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ink/ink2.xml" ContentType="application/inkml+xml"/>
  <Override PartName="/xl/drawings/drawing4.xml" ContentType="application/vnd.openxmlformats-officedocument.drawing+xml"/>
  <Override PartName="/xl/ink/ink3.xml" ContentType="application/inkml+xml"/>
  <Override PartName="/xl/drawings/drawing5.xml" ContentType="application/vnd.openxmlformats-officedocument.drawing+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drawings/drawing6.xml" ContentType="application/vnd.openxmlformats-officedocument.drawing+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ink/ink1026.xml" ContentType="application/inkml+xml"/>
  <Override PartName="/xl/ink/ink1027.xml" ContentType="application/inkml+xml"/>
  <Override PartName="/xl/ink/ink1028.xml" ContentType="application/inkml+xml"/>
  <Override PartName="/xl/ink/ink1029.xml" ContentType="application/inkml+xml"/>
  <Override PartName="/xl/ink/ink1030.xml" ContentType="application/inkml+xml"/>
  <Override PartName="/xl/ink/ink1031.xml" ContentType="application/inkml+xml"/>
  <Override PartName="/xl/ink/ink1032.xml" ContentType="application/inkml+xml"/>
  <Override PartName="/xl/ink/ink1033.xml" ContentType="application/inkml+xml"/>
  <Override PartName="/xl/ink/ink1034.xml" ContentType="application/inkml+xml"/>
  <Override PartName="/xl/ink/ink1035.xml" ContentType="application/inkml+xml"/>
  <Override PartName="/xl/ink/ink1036.xml" ContentType="application/inkml+xml"/>
  <Override PartName="/xl/ink/ink1037.xml" ContentType="application/inkml+xml"/>
  <Override PartName="/xl/ink/ink1038.xml" ContentType="application/inkml+xml"/>
  <Override PartName="/xl/ink/ink1039.xml" ContentType="application/inkml+xml"/>
  <Override PartName="/xl/ink/ink1040.xml" ContentType="application/inkml+xml"/>
  <Override PartName="/xl/ink/ink1041.xml" ContentType="application/inkml+xml"/>
  <Override PartName="/xl/ink/ink1042.xml" ContentType="application/inkml+xml"/>
  <Override PartName="/xl/ink/ink1043.xml" ContentType="application/inkml+xml"/>
  <Override PartName="/xl/ink/ink1044.xml" ContentType="application/inkml+xml"/>
  <Override PartName="/xl/ink/ink1045.xml" ContentType="application/inkml+xml"/>
  <Override PartName="/xl/ink/ink1046.xml" ContentType="application/inkml+xml"/>
  <Override PartName="/xl/ink/ink1047.xml" ContentType="application/inkml+xml"/>
  <Override PartName="/xl/ink/ink1048.xml" ContentType="application/inkml+xml"/>
  <Override PartName="/xl/ink/ink1049.xml" ContentType="application/inkml+xml"/>
  <Override PartName="/xl/ink/ink1050.xml" ContentType="application/inkml+xml"/>
  <Override PartName="/xl/ink/ink1051.xml" ContentType="application/inkml+xml"/>
  <Override PartName="/xl/ink/ink1052.xml" ContentType="application/inkml+xml"/>
  <Override PartName="/xl/ink/ink1053.xml" ContentType="application/inkml+xml"/>
  <Override PartName="/xl/ink/ink1054.xml" ContentType="application/inkml+xml"/>
  <Override PartName="/xl/ink/ink1055.xml" ContentType="application/inkml+xml"/>
  <Override PartName="/xl/ink/ink1056.xml" ContentType="application/inkml+xml"/>
  <Override PartName="/xl/ink/ink1057.xml" ContentType="application/inkml+xml"/>
  <Override PartName="/xl/ink/ink1058.xml" ContentType="application/inkml+xml"/>
  <Override PartName="/xl/ink/ink1059.xml" ContentType="application/inkml+xml"/>
  <Override PartName="/xl/ink/ink1060.xml" ContentType="application/inkml+xml"/>
  <Override PartName="/xl/ink/ink1061.xml" ContentType="application/inkml+xml"/>
  <Override PartName="/xl/ink/ink1062.xml" ContentType="application/inkml+xml"/>
  <Override PartName="/xl/ink/ink1063.xml" ContentType="application/inkml+xml"/>
  <Override PartName="/xl/ink/ink1064.xml" ContentType="application/inkml+xml"/>
  <Override PartName="/xl/ink/ink1065.xml" ContentType="application/inkml+xml"/>
  <Override PartName="/xl/ink/ink1066.xml" ContentType="application/inkml+xml"/>
  <Override PartName="/xl/ink/ink1067.xml" ContentType="application/inkml+xml"/>
  <Override PartName="/xl/ink/ink1068.xml" ContentType="application/inkml+xml"/>
  <Override PartName="/xl/ink/ink1069.xml" ContentType="application/inkml+xml"/>
  <Override PartName="/xl/ink/ink1070.xml" ContentType="application/inkml+xml"/>
  <Override PartName="/xl/ink/ink1071.xml" ContentType="application/inkml+xml"/>
  <Override PartName="/xl/ink/ink1072.xml" ContentType="application/inkml+xml"/>
  <Override PartName="/xl/ink/ink1073.xml" ContentType="application/inkml+xml"/>
  <Override PartName="/xl/ink/ink1074.xml" ContentType="application/inkml+xml"/>
  <Override PartName="/xl/ink/ink1075.xml" ContentType="application/inkml+xml"/>
  <Override PartName="/xl/ink/ink1076.xml" ContentType="application/inkml+xml"/>
  <Override PartName="/xl/ink/ink1077.xml" ContentType="application/inkml+xml"/>
  <Override PartName="/xl/ink/ink1078.xml" ContentType="application/inkml+xml"/>
  <Override PartName="/xl/ink/ink1079.xml" ContentType="application/inkml+xml"/>
  <Override PartName="/xl/ink/ink1080.xml" ContentType="application/inkml+xml"/>
  <Override PartName="/xl/ink/ink1081.xml" ContentType="application/inkml+xml"/>
  <Override PartName="/xl/ink/ink1082.xml" ContentType="application/inkml+xml"/>
  <Override PartName="/xl/ink/ink1083.xml" ContentType="application/inkml+xml"/>
  <Override PartName="/xl/ink/ink1084.xml" ContentType="application/inkml+xml"/>
  <Override PartName="/xl/ink/ink1085.xml" ContentType="application/inkml+xml"/>
  <Override PartName="/xl/ink/ink1086.xml" ContentType="application/inkml+xml"/>
  <Override PartName="/xl/ink/ink1087.xml" ContentType="application/inkml+xml"/>
  <Override PartName="/xl/ink/ink1088.xml" ContentType="application/inkml+xml"/>
  <Override PartName="/xl/ink/ink1089.xml" ContentType="application/inkml+xml"/>
  <Override PartName="/xl/ink/ink1090.xml" ContentType="application/inkml+xml"/>
  <Override PartName="/xl/ink/ink1091.xml" ContentType="application/inkml+xml"/>
  <Override PartName="/xl/ink/ink1092.xml" ContentType="application/inkml+xml"/>
  <Override PartName="/xl/ink/ink1093.xml" ContentType="application/inkml+xml"/>
  <Override PartName="/xl/ink/ink1094.xml" ContentType="application/inkml+xml"/>
  <Override PartName="/xl/ink/ink1095.xml" ContentType="application/inkml+xml"/>
  <Override PartName="/xl/ink/ink1096.xml" ContentType="application/inkml+xml"/>
  <Override PartName="/xl/ink/ink1097.xml" ContentType="application/inkml+xml"/>
  <Override PartName="/xl/ink/ink1098.xml" ContentType="application/inkml+xml"/>
  <Override PartName="/xl/ink/ink1099.xml" ContentType="application/inkml+xml"/>
  <Override PartName="/xl/ink/ink1100.xml" ContentType="application/inkml+xml"/>
  <Override PartName="/xl/ink/ink1101.xml" ContentType="application/inkml+xml"/>
  <Override PartName="/xl/ink/ink1102.xml" ContentType="application/inkml+xml"/>
  <Override PartName="/xl/ink/ink1103.xml" ContentType="application/inkml+xml"/>
  <Override PartName="/xl/ink/ink1104.xml" ContentType="application/inkml+xml"/>
  <Override PartName="/xl/ink/ink1105.xml" ContentType="application/inkml+xml"/>
  <Override PartName="/xl/ink/ink1106.xml" ContentType="application/inkml+xml"/>
  <Override PartName="/xl/ink/ink1107.xml" ContentType="application/inkml+xml"/>
  <Override PartName="/xl/ink/ink1108.xml" ContentType="application/inkml+xml"/>
  <Override PartName="/xl/ink/ink1109.xml" ContentType="application/inkml+xml"/>
  <Override PartName="/xl/ink/ink1110.xml" ContentType="application/inkml+xml"/>
  <Override PartName="/xl/ink/ink1111.xml" ContentType="application/inkml+xml"/>
  <Override PartName="/xl/ink/ink1112.xml" ContentType="application/inkml+xml"/>
  <Override PartName="/xl/ink/ink1113.xml" ContentType="application/inkml+xml"/>
  <Override PartName="/xl/ink/ink1114.xml" ContentType="application/inkml+xml"/>
  <Override PartName="/xl/ink/ink1115.xml" ContentType="application/inkml+xml"/>
  <Override PartName="/xl/ink/ink1116.xml" ContentType="application/inkml+xml"/>
  <Override PartName="/xl/ink/ink1117.xml" ContentType="application/inkml+xml"/>
  <Override PartName="/xl/ink/ink1118.xml" ContentType="application/inkml+xml"/>
  <Override PartName="/xl/ink/ink1119.xml" ContentType="application/inkml+xml"/>
  <Override PartName="/xl/ink/ink1120.xml" ContentType="application/inkml+xml"/>
  <Override PartName="/xl/ink/ink1121.xml" ContentType="application/inkml+xml"/>
  <Override PartName="/xl/ink/ink1122.xml" ContentType="application/inkml+xml"/>
  <Override PartName="/xl/ink/ink1123.xml" ContentType="application/inkml+xml"/>
  <Override PartName="/xl/ink/ink1124.xml" ContentType="application/inkml+xml"/>
  <Override PartName="/xl/ink/ink1125.xml" ContentType="application/inkml+xml"/>
  <Override PartName="/xl/ink/ink1126.xml" ContentType="application/inkml+xml"/>
  <Override PartName="/xl/ink/ink1127.xml" ContentType="application/inkml+xml"/>
  <Override PartName="/xl/ink/ink1128.xml" ContentType="application/inkml+xml"/>
  <Override PartName="/xl/ink/ink1129.xml" ContentType="application/inkml+xml"/>
  <Override PartName="/xl/ink/ink1130.xml" ContentType="application/inkml+xml"/>
  <Override PartName="/xl/ink/ink1131.xml" ContentType="application/inkml+xml"/>
  <Override PartName="/xl/ink/ink1132.xml" ContentType="application/inkml+xml"/>
  <Override PartName="/xl/ink/ink1133.xml" ContentType="application/inkml+xml"/>
  <Override PartName="/xl/ink/ink1134.xml" ContentType="application/inkml+xml"/>
  <Override PartName="/xl/ink/ink1135.xml" ContentType="application/inkml+xml"/>
  <Override PartName="/xl/ink/ink1136.xml" ContentType="application/inkml+xml"/>
  <Override PartName="/xl/ink/ink1137.xml" ContentType="application/inkml+xml"/>
  <Override PartName="/xl/ink/ink1138.xml" ContentType="application/inkml+xml"/>
  <Override PartName="/xl/ink/ink1139.xml" ContentType="application/inkml+xml"/>
  <Override PartName="/xl/ink/ink1140.xml" ContentType="application/inkml+xml"/>
  <Override PartName="/xl/ink/ink1141.xml" ContentType="application/inkml+xml"/>
  <Override PartName="/xl/ink/ink1142.xml" ContentType="application/inkml+xml"/>
  <Override PartName="/xl/ink/ink1143.xml" ContentType="application/inkml+xml"/>
  <Override PartName="/xl/ink/ink1144.xml" ContentType="application/inkml+xml"/>
  <Override PartName="/xl/ink/ink1145.xml" ContentType="application/inkml+xml"/>
  <Override PartName="/xl/ink/ink1146.xml" ContentType="application/inkml+xml"/>
  <Override PartName="/xl/ink/ink1147.xml" ContentType="application/inkml+xml"/>
  <Override PartName="/xl/ink/ink1148.xml" ContentType="application/inkml+xml"/>
  <Override PartName="/xl/ink/ink1149.xml" ContentType="application/inkml+xml"/>
  <Override PartName="/xl/ink/ink1150.xml" ContentType="application/inkml+xml"/>
  <Override PartName="/xl/ink/ink1151.xml" ContentType="application/inkml+xml"/>
  <Override PartName="/xl/ink/ink1152.xml" ContentType="application/inkml+xml"/>
  <Override PartName="/xl/ink/ink1153.xml" ContentType="application/inkml+xml"/>
  <Override PartName="/xl/ink/ink1154.xml" ContentType="application/inkml+xml"/>
  <Override PartName="/xl/ink/ink1155.xml" ContentType="application/inkml+xml"/>
  <Override PartName="/xl/ink/ink1156.xml" ContentType="application/inkml+xml"/>
  <Override PartName="/xl/ink/ink1157.xml" ContentType="application/inkml+xml"/>
  <Override PartName="/xl/ink/ink1158.xml" ContentType="application/inkml+xml"/>
  <Override PartName="/xl/ink/ink1159.xml" ContentType="application/inkml+xml"/>
  <Override PartName="/xl/ink/ink1160.xml" ContentType="application/inkml+xml"/>
  <Override PartName="/xl/ink/ink1161.xml" ContentType="application/inkml+xml"/>
  <Override PartName="/xl/ink/ink1162.xml" ContentType="application/inkml+xml"/>
  <Override PartName="/xl/ink/ink1163.xml" ContentType="application/inkml+xml"/>
  <Override PartName="/xl/ink/ink1164.xml" ContentType="application/inkml+xml"/>
  <Override PartName="/xl/ink/ink1165.xml" ContentType="application/inkml+xml"/>
  <Override PartName="/xl/ink/ink1166.xml" ContentType="application/inkml+xml"/>
  <Override PartName="/xl/ink/ink1167.xml" ContentType="application/inkml+xml"/>
  <Override PartName="/xl/ink/ink1168.xml" ContentType="application/inkml+xml"/>
  <Override PartName="/xl/ink/ink1169.xml" ContentType="application/inkml+xml"/>
  <Override PartName="/xl/ink/ink1170.xml" ContentType="application/inkml+xml"/>
  <Override PartName="/xl/ink/ink1171.xml" ContentType="application/inkml+xml"/>
  <Override PartName="/xl/ink/ink1172.xml" ContentType="application/inkml+xml"/>
  <Override PartName="/xl/ink/ink1173.xml" ContentType="application/inkml+xml"/>
  <Override PartName="/xl/ink/ink1174.xml" ContentType="application/inkml+xml"/>
  <Override PartName="/xl/ink/ink1175.xml" ContentType="application/inkml+xml"/>
  <Override PartName="/xl/ink/ink1176.xml" ContentType="application/inkml+xml"/>
  <Override PartName="/xl/ink/ink1177.xml" ContentType="application/inkml+xml"/>
  <Override PartName="/xl/ink/ink1178.xml" ContentType="application/inkml+xml"/>
  <Override PartName="/xl/ink/ink1179.xml" ContentType="application/inkml+xml"/>
  <Override PartName="/xl/ink/ink1180.xml" ContentType="application/inkml+xml"/>
  <Override PartName="/xl/ink/ink1181.xml" ContentType="application/inkml+xml"/>
  <Override PartName="/xl/ink/ink1182.xml" ContentType="application/inkml+xml"/>
  <Override PartName="/xl/ink/ink1183.xml" ContentType="application/inkml+xml"/>
  <Override PartName="/xl/ink/ink1184.xml" ContentType="application/inkml+xml"/>
  <Override PartName="/xl/ink/ink1185.xml" ContentType="application/inkml+xml"/>
  <Override PartName="/xl/ink/ink1186.xml" ContentType="application/inkml+xml"/>
  <Override PartName="/xl/ink/ink1187.xml" ContentType="application/inkml+xml"/>
  <Override PartName="/xl/ink/ink1188.xml" ContentType="application/inkml+xml"/>
  <Override PartName="/xl/ink/ink1189.xml" ContentType="application/inkml+xml"/>
  <Override PartName="/xl/ink/ink1190.xml" ContentType="application/inkml+xml"/>
  <Override PartName="/xl/ink/ink1191.xml" ContentType="application/inkml+xml"/>
  <Override PartName="/xl/ink/ink1192.xml" ContentType="application/inkml+xml"/>
  <Override PartName="/xl/ink/ink1193.xml" ContentType="application/inkml+xml"/>
  <Override PartName="/xl/ink/ink1194.xml" ContentType="application/inkml+xml"/>
  <Override PartName="/xl/ink/ink1195.xml" ContentType="application/inkml+xml"/>
  <Override PartName="/xl/ink/ink1196.xml" ContentType="application/inkml+xml"/>
  <Override PartName="/xl/ink/ink1197.xml" ContentType="application/inkml+xml"/>
  <Override PartName="/xl/ink/ink1198.xml" ContentType="application/inkml+xml"/>
  <Override PartName="/xl/ink/ink1199.xml" ContentType="application/inkml+xml"/>
  <Override PartName="/xl/ink/ink1200.xml" ContentType="application/inkml+xml"/>
  <Override PartName="/xl/ink/ink1201.xml" ContentType="application/inkml+xml"/>
  <Override PartName="/xl/ink/ink1202.xml" ContentType="application/inkml+xml"/>
  <Override PartName="/xl/ink/ink1203.xml" ContentType="application/inkml+xml"/>
  <Override PartName="/xl/ink/ink1204.xml" ContentType="application/inkml+xml"/>
  <Override PartName="/xl/ink/ink1205.xml" ContentType="application/inkml+xml"/>
  <Override PartName="/xl/ink/ink1206.xml" ContentType="application/inkml+xml"/>
  <Override PartName="/xl/ink/ink1207.xml" ContentType="application/inkml+xml"/>
  <Override PartName="/xl/ink/ink1208.xml" ContentType="application/inkml+xml"/>
  <Override PartName="/xl/ink/ink1209.xml" ContentType="application/inkml+xml"/>
  <Override PartName="/xl/ink/ink1210.xml" ContentType="application/inkml+xml"/>
  <Override PartName="/xl/ink/ink1211.xml" ContentType="application/inkml+xml"/>
  <Override PartName="/xl/ink/ink1212.xml" ContentType="application/inkml+xml"/>
  <Override PartName="/xl/ink/ink1213.xml" ContentType="application/inkml+xml"/>
  <Override PartName="/xl/ink/ink1214.xml" ContentType="application/inkml+xml"/>
  <Override PartName="/xl/ink/ink1215.xml" ContentType="application/inkml+xml"/>
  <Override PartName="/xl/ink/ink1216.xml" ContentType="application/inkml+xml"/>
  <Override PartName="/xl/ink/ink1217.xml" ContentType="application/inkml+xml"/>
  <Override PartName="/xl/ink/ink1218.xml" ContentType="application/inkml+xml"/>
  <Override PartName="/xl/ink/ink1219.xml" ContentType="application/inkml+xml"/>
  <Override PartName="/xl/ink/ink1220.xml" ContentType="application/inkml+xml"/>
  <Override PartName="/xl/ink/ink1221.xml" ContentType="application/inkml+xml"/>
  <Override PartName="/xl/ink/ink1222.xml" ContentType="application/inkml+xml"/>
  <Override PartName="/xl/ink/ink1223.xml" ContentType="application/inkml+xml"/>
  <Override PartName="/xl/ink/ink1224.xml" ContentType="application/inkml+xml"/>
  <Override PartName="/xl/ink/ink1225.xml" ContentType="application/inkml+xml"/>
  <Override PartName="/xl/ink/ink1226.xml" ContentType="application/inkml+xml"/>
  <Override PartName="/xl/ink/ink1227.xml" ContentType="application/inkml+xml"/>
  <Override PartName="/xl/ink/ink1228.xml" ContentType="application/inkml+xml"/>
  <Override PartName="/xl/ink/ink1229.xml" ContentType="application/inkml+xml"/>
  <Override PartName="/xl/ink/ink1230.xml" ContentType="application/inkml+xml"/>
  <Override PartName="/xl/ink/ink1231.xml" ContentType="application/inkml+xml"/>
  <Override PartName="/xl/ink/ink1232.xml" ContentType="application/inkml+xml"/>
  <Override PartName="/xl/ink/ink1233.xml" ContentType="application/inkml+xml"/>
  <Override PartName="/xl/ink/ink1234.xml" ContentType="application/inkml+xml"/>
  <Override PartName="/xl/ink/ink1235.xml" ContentType="application/inkml+xml"/>
  <Override PartName="/xl/ink/ink1236.xml" ContentType="application/inkml+xml"/>
  <Override PartName="/xl/ink/ink1237.xml" ContentType="application/inkml+xml"/>
  <Override PartName="/xl/ink/ink1238.xml" ContentType="application/inkml+xml"/>
  <Override PartName="/xl/ink/ink1239.xml" ContentType="application/inkml+xml"/>
  <Override PartName="/xl/ink/ink1240.xml" ContentType="application/inkml+xml"/>
  <Override PartName="/xl/ink/ink1241.xml" ContentType="application/inkml+xml"/>
  <Override PartName="/xl/ink/ink1242.xml" ContentType="application/inkml+xml"/>
  <Override PartName="/xl/ink/ink1243.xml" ContentType="application/inkml+xml"/>
  <Override PartName="/xl/ink/ink1244.xml" ContentType="application/inkml+xml"/>
  <Override PartName="/xl/ink/ink1245.xml" ContentType="application/inkml+xml"/>
  <Override PartName="/xl/ink/ink1246.xml" ContentType="application/inkml+xml"/>
  <Override PartName="/xl/ink/ink1247.xml" ContentType="application/inkml+xml"/>
  <Override PartName="/xl/ink/ink1248.xml" ContentType="application/inkml+xml"/>
  <Override PartName="/xl/ink/ink1249.xml" ContentType="application/inkml+xml"/>
  <Override PartName="/xl/ink/ink1250.xml" ContentType="application/inkml+xml"/>
  <Override PartName="/xl/ink/ink1251.xml" ContentType="application/inkml+xml"/>
  <Override PartName="/xl/ink/ink1252.xml" ContentType="application/inkml+xml"/>
  <Override PartName="/xl/ink/ink1253.xml" ContentType="application/inkml+xml"/>
  <Override PartName="/xl/ink/ink1254.xml" ContentType="application/inkml+xml"/>
  <Override PartName="/xl/ink/ink1255.xml" ContentType="application/inkml+xml"/>
  <Override PartName="/xl/ink/ink1256.xml" ContentType="application/inkml+xml"/>
  <Override PartName="/xl/ink/ink1257.xml" ContentType="application/inkml+xml"/>
  <Override PartName="/xl/ink/ink1258.xml" ContentType="application/inkml+xml"/>
  <Override PartName="/xl/ink/ink1259.xml" ContentType="application/inkml+xml"/>
  <Override PartName="/xl/ink/ink1260.xml" ContentType="application/inkml+xml"/>
  <Override PartName="/xl/ink/ink1261.xml" ContentType="application/inkml+xml"/>
  <Override PartName="/xl/ink/ink1262.xml" ContentType="application/inkml+xml"/>
  <Override PartName="/xl/ink/ink1263.xml" ContentType="application/inkml+xml"/>
  <Override PartName="/xl/ink/ink1264.xml" ContentType="application/inkml+xml"/>
  <Override PartName="/xl/ink/ink1265.xml" ContentType="application/inkml+xml"/>
  <Override PartName="/xl/ink/ink1266.xml" ContentType="application/inkml+xml"/>
  <Override PartName="/xl/ink/ink1267.xml" ContentType="application/inkml+xml"/>
  <Override PartName="/xl/ink/ink1268.xml" ContentType="application/inkml+xml"/>
  <Override PartName="/xl/ink/ink1269.xml" ContentType="application/inkml+xml"/>
  <Override PartName="/xl/ink/ink1270.xml" ContentType="application/inkml+xml"/>
  <Override PartName="/xl/ink/ink1271.xml" ContentType="application/inkml+xml"/>
  <Override PartName="/xl/ink/ink1272.xml" ContentType="application/inkml+xml"/>
  <Override PartName="/xl/ink/ink1273.xml" ContentType="application/inkml+xml"/>
  <Override PartName="/xl/ink/ink1274.xml" ContentType="application/inkml+xml"/>
  <Override PartName="/xl/ink/ink1275.xml" ContentType="application/inkml+xml"/>
  <Override PartName="/xl/ink/ink1276.xml" ContentType="application/inkml+xml"/>
  <Override PartName="/xl/ink/ink1277.xml" ContentType="application/inkml+xml"/>
  <Override PartName="/xl/ink/ink1278.xml" ContentType="application/inkml+xml"/>
  <Override PartName="/xl/ink/ink1279.xml" ContentType="application/inkml+xml"/>
  <Override PartName="/xl/ink/ink1280.xml" ContentType="application/inkml+xml"/>
  <Override PartName="/xl/ink/ink1281.xml" ContentType="application/inkml+xml"/>
  <Override PartName="/xl/ink/ink1282.xml" ContentType="application/inkml+xml"/>
  <Override PartName="/xl/ink/ink1283.xml" ContentType="application/inkml+xml"/>
  <Override PartName="/xl/ink/ink1284.xml" ContentType="application/inkml+xml"/>
  <Override PartName="/xl/ink/ink1285.xml" ContentType="application/inkml+xml"/>
  <Override PartName="/xl/ink/ink1286.xml" ContentType="application/inkml+xml"/>
  <Override PartName="/xl/ink/ink1287.xml" ContentType="application/inkml+xml"/>
  <Override PartName="/xl/ink/ink1288.xml" ContentType="application/inkml+xml"/>
  <Override PartName="/xl/ink/ink1289.xml" ContentType="application/inkml+xml"/>
  <Override PartName="/xl/ink/ink1290.xml" ContentType="application/inkml+xml"/>
  <Override PartName="/xl/ink/ink1291.xml" ContentType="application/inkml+xml"/>
  <Override PartName="/xl/ink/ink1292.xml" ContentType="application/inkml+xml"/>
  <Override PartName="/xl/ink/ink1293.xml" ContentType="application/inkml+xml"/>
  <Override PartName="/xl/ink/ink1294.xml" ContentType="application/inkml+xml"/>
  <Override PartName="/xl/ink/ink1295.xml" ContentType="application/inkml+xml"/>
  <Override PartName="/xl/ink/ink1296.xml" ContentType="application/inkml+xml"/>
  <Override PartName="/xl/ink/ink1297.xml" ContentType="application/inkml+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hidePivotFieldList="1"/>
  <mc:AlternateContent xmlns:mc="http://schemas.openxmlformats.org/markup-compatibility/2006">
    <mc:Choice Requires="x15">
      <x15ac:absPath xmlns:x15ac="http://schemas.microsoft.com/office/spreadsheetml/2010/11/ac" url="C:\Users\JamesSivell\Downloads\"/>
    </mc:Choice>
  </mc:AlternateContent>
  <xr:revisionPtr revIDLastSave="0" documentId="13_ncr:1_{7FA20216-A9F1-42D8-AC6E-F51463A05225}" xr6:coauthVersionLast="47" xr6:coauthVersionMax="47" xr10:uidLastSave="{00000000-0000-0000-0000-000000000000}"/>
  <bookViews>
    <workbookView xWindow="28680" yWindow="-120" windowWidth="29040" windowHeight="15720" firstSheet="2" activeTab="7" xr2:uid="{00000000-000D-0000-FFFF-FFFF00000000}"/>
  </bookViews>
  <sheets>
    <sheet name="Domestic Homicide Review" sheetId="1" state="hidden" r:id="rId1"/>
    <sheet name="Prevention of Future Deaths '19" sheetId="2" state="hidden" r:id="rId2"/>
    <sheet name="Introduction" sheetId="11" r:id="rId3"/>
    <sheet name="2023 - Q1" sheetId="10" r:id="rId4"/>
    <sheet name="2023 - Q2" sheetId="12" r:id="rId5"/>
    <sheet name="2023 - Q3" sheetId="13" r:id="rId6"/>
    <sheet name="2023 - Q4" sheetId="14" r:id="rId7"/>
    <sheet name="2024 - Q1" sheetId="15" r:id="rId8"/>
    <sheet name="Master Sheet" sheetId="7" state="hidden" r:id="rId9"/>
  </sheets>
  <definedNames>
    <definedName name="_xlnm._FilterDatabase" localSheetId="3" hidden="1">'2023 - Q1'!$B$7:$M$131</definedName>
    <definedName name="_xlnm._FilterDatabase" localSheetId="4" hidden="1">'2023 - Q2'!$B$7:$M$105</definedName>
    <definedName name="_xlnm._FilterDatabase" localSheetId="5" hidden="1">'2023 - Q3'!$B$7:$M$148</definedName>
    <definedName name="_xlnm._FilterDatabase" localSheetId="6" hidden="1">'2023 - Q4'!$B$7:$M$202</definedName>
    <definedName name="_xlnm._FilterDatabase" localSheetId="7" hidden="1">'2024 - Q1'!$F$1:$F$203</definedName>
    <definedName name="_xlnm._FilterDatabase" localSheetId="1" hidden="1">'Prevention of Future Deaths ''19'!$A$1:$K$1304</definedName>
    <definedName name="OLE_LINK1" localSheetId="1">'Prevention of Future Deaths ''19'!#REF!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Marriott, Donna</author>
  </authors>
  <commentList>
    <comment ref="I1" authorId="0" shapeId="0" xr:uid="{00000000-0006-0000-0000-000001000000}">
      <text>
        <r>
          <rPr>
            <b/>
            <sz val="9"/>
            <color indexed="81"/>
            <rFont val="Tahoma"/>
            <family val="2"/>
          </rPr>
          <t>Marriott, Donna:</t>
        </r>
        <r>
          <rPr>
            <sz val="9"/>
            <color indexed="81"/>
            <rFont val="Tahoma"/>
            <family val="2"/>
          </rPr>
          <t xml:space="preserve">
Suicide or Homicide or Other</t>
        </r>
      </text>
    </comment>
    <comment ref="R1" authorId="0" shapeId="0" xr:uid="{00000000-0006-0000-0000-000002000000}">
      <text>
        <r>
          <rPr>
            <b/>
            <sz val="9"/>
            <color indexed="81"/>
            <rFont val="Tahoma"/>
            <family val="2"/>
          </rPr>
          <t>Marriott, Donna:</t>
        </r>
        <r>
          <rPr>
            <sz val="9"/>
            <color indexed="81"/>
            <rFont val="Tahoma"/>
            <family val="2"/>
          </rPr>
          <t xml:space="preserve">
For example:
Recommendation 1: Organisations to
      a)
      b)
      c)
To be logged as 1.3</t>
        </r>
      </text>
    </comment>
  </commentList>
</comments>
</file>

<file path=xl/sharedStrings.xml><?xml version="1.0" encoding="utf-8"?>
<sst xmlns="http://schemas.openxmlformats.org/spreadsheetml/2006/main" count="18005" uniqueCount="9080">
  <si>
    <t>Country</t>
  </si>
  <si>
    <t>County</t>
  </si>
  <si>
    <t>Council</t>
  </si>
  <si>
    <t>Cases</t>
  </si>
  <si>
    <t>Date of Death</t>
  </si>
  <si>
    <t>Identifier</t>
  </si>
  <si>
    <t>Age</t>
  </si>
  <si>
    <t>Gender</t>
  </si>
  <si>
    <t>S or H</t>
  </si>
  <si>
    <t>Killed By</t>
  </si>
  <si>
    <t>Location of Death</t>
  </si>
  <si>
    <t>Circumstances</t>
  </si>
  <si>
    <t>Signs of Domestic Abuse Prior to Death (Y/N)</t>
  </si>
  <si>
    <t>Red Flags</t>
  </si>
  <si>
    <t>Overview Report</t>
  </si>
  <si>
    <t>Exec Summary</t>
  </si>
  <si>
    <t>Other</t>
  </si>
  <si>
    <t>No. Outcomes</t>
  </si>
  <si>
    <t>No. Selected Outcomes</t>
  </si>
  <si>
    <t>England</t>
  </si>
  <si>
    <t>Bedfordshire</t>
  </si>
  <si>
    <t>Bedford</t>
  </si>
  <si>
    <t>Ms D</t>
  </si>
  <si>
    <t>F</t>
  </si>
  <si>
    <t>H</t>
  </si>
  <si>
    <t>Young Children</t>
  </si>
  <si>
    <t>Y</t>
  </si>
  <si>
    <t>Berkshire</t>
  </si>
  <si>
    <t>Slough</t>
  </si>
  <si>
    <t>Mr F</t>
  </si>
  <si>
    <t>M</t>
  </si>
  <si>
    <t>O</t>
  </si>
  <si>
    <t>Falls</t>
  </si>
  <si>
    <t>Wokingham</t>
  </si>
  <si>
    <t>Adults A + B</t>
  </si>
  <si>
    <t>Both</t>
  </si>
  <si>
    <t>Deteriated Health</t>
  </si>
  <si>
    <t>Adult A</t>
  </si>
  <si>
    <t>Dementia</t>
  </si>
  <si>
    <t>Bristol</t>
  </si>
  <si>
    <t>Jean</t>
  </si>
  <si>
    <t>Carly</t>
  </si>
  <si>
    <t>S</t>
  </si>
  <si>
    <t>Holly</t>
  </si>
  <si>
    <t>Idil Ahmed</t>
  </si>
  <si>
    <t>Rasa</t>
  </si>
  <si>
    <t>Sheltered</t>
  </si>
  <si>
    <t>Maggie</t>
  </si>
  <si>
    <t>40s</t>
  </si>
  <si>
    <t>Rough Sleeping</t>
  </si>
  <si>
    <t>Susan</t>
  </si>
  <si>
    <t>30s</t>
  </si>
  <si>
    <t>Hoarder</t>
  </si>
  <si>
    <t>BSCB</t>
  </si>
  <si>
    <t>Child D</t>
  </si>
  <si>
    <t>Buckinghamshire</t>
  </si>
  <si>
    <t>South Bucks</t>
  </si>
  <si>
    <t>Adam</t>
  </si>
  <si>
    <t>Cambridgeshire</t>
  </si>
  <si>
    <t>Fenland</t>
  </si>
  <si>
    <t>Irena</t>
  </si>
  <si>
    <t>Poor Hygeine/Cleanliness</t>
  </si>
  <si>
    <t>Huntingdonshire</t>
  </si>
  <si>
    <t>Sally</t>
  </si>
  <si>
    <t>Psychological Issues</t>
  </si>
  <si>
    <t>Peterborough</t>
  </si>
  <si>
    <t>VB</t>
  </si>
  <si>
    <t>EC</t>
  </si>
  <si>
    <t>Cheshire</t>
  </si>
  <si>
    <t>Cheshire East</t>
  </si>
  <si>
    <t>Leanne</t>
  </si>
  <si>
    <t>Cheshire West &amp; Chester</t>
  </si>
  <si>
    <t>Cornwall</t>
  </si>
  <si>
    <t>Disabled</t>
  </si>
  <si>
    <t>Redacted</t>
  </si>
  <si>
    <t>Mr Mike Smith</t>
  </si>
  <si>
    <t>Unknown</t>
  </si>
  <si>
    <t>Unknown Substance Dependency &amp; Disability</t>
  </si>
  <si>
    <t>County Durham</t>
  </si>
  <si>
    <t>Durham</t>
  </si>
  <si>
    <t>DS</t>
  </si>
  <si>
    <t>Alcohol Misuse</t>
  </si>
  <si>
    <t>Adults A + C + D</t>
  </si>
  <si>
    <t>40s/20s</t>
  </si>
  <si>
    <t>Firearms</t>
  </si>
  <si>
    <t>Gateshead</t>
  </si>
  <si>
    <t>Miss Alice Ruggles</t>
  </si>
  <si>
    <t>Being Stalked</t>
  </si>
  <si>
    <t>Cumbria</t>
  </si>
  <si>
    <t>South Lakeland</t>
  </si>
  <si>
    <t>Sarah</t>
  </si>
  <si>
    <t>Eden</t>
  </si>
  <si>
    <t>Mrs M</t>
  </si>
  <si>
    <t>Devon</t>
  </si>
  <si>
    <t>Subject X</t>
  </si>
  <si>
    <t>Isolated Property &amp; Alcohol Misuse</t>
  </si>
  <si>
    <t>Subject A</t>
  </si>
  <si>
    <t>Illegal Firearms</t>
  </si>
  <si>
    <t>Drug Misuse</t>
  </si>
  <si>
    <t>Ms X</t>
  </si>
  <si>
    <t>Drugs in the Premises</t>
  </si>
  <si>
    <t>Mrs Y</t>
  </si>
  <si>
    <t>Ex-Husband</t>
  </si>
  <si>
    <t>In Victim's Home</t>
  </si>
  <si>
    <t>Stabbed and suffocated with exhaust fumes by ex-husband in murder-suicide</t>
  </si>
  <si>
    <t>Mrs J</t>
  </si>
  <si>
    <t>Fiance</t>
  </si>
  <si>
    <t>In Field Owned by Perpetrator</t>
  </si>
  <si>
    <t>Hit in head with metal pipe during argument</t>
  </si>
  <si>
    <t>N</t>
  </si>
  <si>
    <t>Victim M</t>
  </si>
  <si>
    <t>Long Term Partner</t>
  </si>
  <si>
    <t>Joint Home</t>
  </si>
  <si>
    <t>Hit multiple times with a hammer in an apparently unprovoked attack</t>
  </si>
  <si>
    <t>Louise</t>
  </si>
  <si>
    <t>N/A</t>
  </si>
  <si>
    <t>Self Harm (Cuts to Arms)</t>
  </si>
  <si>
    <t>Dorset</t>
  </si>
  <si>
    <t>A</t>
  </si>
  <si>
    <t>East Sussex</t>
  </si>
  <si>
    <t>Mrs B</t>
  </si>
  <si>
    <t>Adult E</t>
  </si>
  <si>
    <t>Adult F</t>
  </si>
  <si>
    <t>Essex</t>
  </si>
  <si>
    <t>Basildon</t>
  </si>
  <si>
    <t>Dorothy</t>
  </si>
  <si>
    <t>Anne</t>
  </si>
  <si>
    <t>Chelmsford</t>
  </si>
  <si>
    <t>Colchester</t>
  </si>
  <si>
    <t>Laura</t>
  </si>
  <si>
    <t>Mr and Mrs A</t>
  </si>
  <si>
    <t>Fire Related</t>
  </si>
  <si>
    <t>Walter</t>
  </si>
  <si>
    <t>Downton</t>
  </si>
  <si>
    <t>Fiona + Olivia</t>
  </si>
  <si>
    <t>Epping Forest</t>
  </si>
  <si>
    <t>G A</t>
  </si>
  <si>
    <t>Gemma</t>
  </si>
  <si>
    <t>Harlow</t>
  </si>
  <si>
    <t>CP</t>
  </si>
  <si>
    <t>Maldon</t>
  </si>
  <si>
    <t>Rochford</t>
  </si>
  <si>
    <t>Jessica</t>
  </si>
  <si>
    <t>Southend</t>
  </si>
  <si>
    <t>AB</t>
  </si>
  <si>
    <t>The Green Case</t>
  </si>
  <si>
    <t>Kirsty</t>
  </si>
  <si>
    <t>Tendring</t>
  </si>
  <si>
    <t>Mrs F</t>
  </si>
  <si>
    <t>Unknown - 2015</t>
  </si>
  <si>
    <t>Henry</t>
  </si>
  <si>
    <t>Patricia</t>
  </si>
  <si>
    <t>Mrs K</t>
  </si>
  <si>
    <t>Gloucestershire</t>
  </si>
  <si>
    <t>South Gloucestershire</t>
  </si>
  <si>
    <t>Pritam</t>
  </si>
  <si>
    <t>Molly</t>
  </si>
  <si>
    <t>Step-Grandson</t>
  </si>
  <si>
    <t>Michael</t>
  </si>
  <si>
    <t>Tewkesbury</t>
  </si>
  <si>
    <t>Cheltenham</t>
  </si>
  <si>
    <t>Lucy + Sarah</t>
  </si>
  <si>
    <t>Boyfriend</t>
  </si>
  <si>
    <t>Forest of Dean</t>
  </si>
  <si>
    <t>August 2015</t>
  </si>
  <si>
    <t>Bob M</t>
  </si>
  <si>
    <t>Ex-Partner</t>
  </si>
  <si>
    <t>Greater London</t>
  </si>
  <si>
    <t>Dagenham &amp; Barking</t>
  </si>
  <si>
    <t>May 2014</t>
  </si>
  <si>
    <t>AA</t>
  </si>
  <si>
    <t>Roger</t>
  </si>
  <si>
    <t>Daughter</t>
  </si>
  <si>
    <t>Barnet</t>
  </si>
  <si>
    <t>Songul</t>
  </si>
  <si>
    <t>Son</t>
  </si>
  <si>
    <t>Bexley</t>
  </si>
  <si>
    <t>Nargiza</t>
  </si>
  <si>
    <t>Husband</t>
  </si>
  <si>
    <t>Brent</t>
  </si>
  <si>
    <t>September 2011</t>
  </si>
  <si>
    <t>Alexia</t>
  </si>
  <si>
    <t>Penina Robinson (Not real name)</t>
  </si>
  <si>
    <t>Son in law</t>
  </si>
  <si>
    <t>Bromley</t>
  </si>
  <si>
    <t>November 2013</t>
  </si>
  <si>
    <t>Camden</t>
  </si>
  <si>
    <t>Magda Erikson</t>
  </si>
  <si>
    <t>Croydon</t>
  </si>
  <si>
    <t>Janice</t>
  </si>
  <si>
    <t>Adult H</t>
  </si>
  <si>
    <t>November 2014</t>
  </si>
  <si>
    <t>Christopher</t>
  </si>
  <si>
    <t>Father</t>
  </si>
  <si>
    <t>Ealing</t>
  </si>
  <si>
    <t>Rose</t>
  </si>
  <si>
    <t>Barbara</t>
  </si>
  <si>
    <t>Rukhsana</t>
  </si>
  <si>
    <t>Mrs C Moon</t>
  </si>
  <si>
    <t>Hackney</t>
  </si>
  <si>
    <t>Marie</t>
  </si>
  <si>
    <t>Jane</t>
  </si>
  <si>
    <t>Ms AB + Child D</t>
  </si>
  <si>
    <t>45/22mths</t>
  </si>
  <si>
    <t>Hammersmith &amp; Fulham</t>
  </si>
  <si>
    <t>Jimena</t>
  </si>
  <si>
    <t>Trans F</t>
  </si>
  <si>
    <t>Harrow</t>
  </si>
  <si>
    <t>Haringey</t>
  </si>
  <si>
    <t>Hillingdon</t>
  </si>
  <si>
    <t>Islington</t>
  </si>
  <si>
    <t>Kensington &amp; Chelsea</t>
  </si>
  <si>
    <t>Kingston-upon-Thames</t>
  </si>
  <si>
    <t>Lambeth</t>
  </si>
  <si>
    <t>Lewisham</t>
  </si>
  <si>
    <t>Merton</t>
  </si>
  <si>
    <t>Newham</t>
  </si>
  <si>
    <t>Tower Hamlets</t>
  </si>
  <si>
    <t>Waltham Forest</t>
  </si>
  <si>
    <t>Greater Manchester</t>
  </si>
  <si>
    <t>Bolton</t>
  </si>
  <si>
    <t>Manchester</t>
  </si>
  <si>
    <t>Oldham</t>
  </si>
  <si>
    <t>Rochdale</t>
  </si>
  <si>
    <t>Wigan</t>
  </si>
  <si>
    <t>Hampshire</t>
  </si>
  <si>
    <t>Hantsweb</t>
  </si>
  <si>
    <t>Southampton</t>
  </si>
  <si>
    <t>Herefordshire</t>
  </si>
  <si>
    <t>Hertfordshire</t>
  </si>
  <si>
    <t>Broxbourne</t>
  </si>
  <si>
    <t>Stevenage</t>
  </si>
  <si>
    <t>Humberside</t>
  </si>
  <si>
    <t>Hull</t>
  </si>
  <si>
    <t>Isle of Wight</t>
  </si>
  <si>
    <t>Kent</t>
  </si>
  <si>
    <t>Lancashire</t>
  </si>
  <si>
    <t>LSCB</t>
  </si>
  <si>
    <t>Preston</t>
  </si>
  <si>
    <t>Leicestershire</t>
  </si>
  <si>
    <t>Leicestershire &amp; Rutland</t>
  </si>
  <si>
    <t>Licolnshire</t>
  </si>
  <si>
    <t>Merseyside</t>
  </si>
  <si>
    <t>Knowsley</t>
  </si>
  <si>
    <t>Liverpool</t>
  </si>
  <si>
    <t>Sefton</t>
  </si>
  <si>
    <t>Wirral</t>
  </si>
  <si>
    <t>Norfolk</t>
  </si>
  <si>
    <t>Northamptonshire</t>
  </si>
  <si>
    <t>East Northamptonshire</t>
  </si>
  <si>
    <t>Northampton</t>
  </si>
  <si>
    <t>Nottinghamshire</t>
  </si>
  <si>
    <t>Oxfordshire</t>
  </si>
  <si>
    <t>OSCB</t>
  </si>
  <si>
    <t>South Oxfordshire</t>
  </si>
  <si>
    <t>Shropshire</t>
  </si>
  <si>
    <t>Somerset</t>
  </si>
  <si>
    <t>Bathnes</t>
  </si>
  <si>
    <t>Suffolk</t>
  </si>
  <si>
    <t>Surrey</t>
  </si>
  <si>
    <t>Tyne &amp; Wear</t>
  </si>
  <si>
    <t>Newcastle</t>
  </si>
  <si>
    <t>South Tyneside</t>
  </si>
  <si>
    <t>Sunderland</t>
  </si>
  <si>
    <t>Warwickshire</t>
  </si>
  <si>
    <t>West Midlands</t>
  </si>
  <si>
    <t>Sandwell</t>
  </si>
  <si>
    <t>West Sussex</t>
  </si>
  <si>
    <t>Wiltshire</t>
  </si>
  <si>
    <t>Worcestershire</t>
  </si>
  <si>
    <t>Wychavon</t>
  </si>
  <si>
    <t>Malvern Hills</t>
  </si>
  <si>
    <t>Yorkshire</t>
  </si>
  <si>
    <t>Bradford</t>
  </si>
  <si>
    <t>Kirklees</t>
  </si>
  <si>
    <t>Leeds</t>
  </si>
  <si>
    <t>Middlesborough</t>
  </si>
  <si>
    <t>North Yorkshire</t>
  </si>
  <si>
    <t>Wales</t>
  </si>
  <si>
    <t>Bridgend</t>
  </si>
  <si>
    <t>Ceredigion</t>
  </si>
  <si>
    <t>Flintshire</t>
  </si>
  <si>
    <t>Gwynedd</t>
  </si>
  <si>
    <t>Monmouthshire</t>
  </si>
  <si>
    <t>Newport</t>
  </si>
  <si>
    <t>Powys</t>
  </si>
  <si>
    <t>Ireland</t>
  </si>
  <si>
    <t>Scotland</t>
  </si>
  <si>
    <t>Action Tracker ID</t>
  </si>
  <si>
    <t>ReportNumber</t>
  </si>
  <si>
    <t>Report Date</t>
  </si>
  <si>
    <t>Published Date</t>
  </si>
  <si>
    <t>Name of Deceased</t>
  </si>
  <si>
    <t>Coroner District</t>
  </si>
  <si>
    <t>Link to PFD</t>
  </si>
  <si>
    <t>Category</t>
  </si>
  <si>
    <t>Concerns</t>
  </si>
  <si>
    <t>Yes - Item should be reviewed and appropriate action taken.</t>
  </si>
  <si>
    <t>KFRS Action Required?</t>
  </si>
  <si>
    <t>Action Notes</t>
  </si>
  <si>
    <t>Batch 3</t>
  </si>
  <si>
    <t>Batch 4</t>
  </si>
  <si>
    <t>Batch 5</t>
  </si>
  <si>
    <t>Batch 6</t>
  </si>
  <si>
    <t>Batch 7</t>
  </si>
  <si>
    <t>2018-0281</t>
  </si>
  <si>
    <t>Nana Boateng</t>
  </si>
  <si>
    <t>Wiltshire and Swindon</t>
  </si>
  <si>
    <t>Nana-Boateng-2018-0281_Redacted.pdf</t>
  </si>
  <si>
    <t>Road (Highways Safety) related deaths</t>
  </si>
  <si>
    <t xml:space="preserve">During the course of the inquest the evidence I had been provided with a copy of a collision investigation report prepared by of Wiltshire Constabulary. In the report I had regard to a number of photographs but in particular I noted a photograph that appeared on page 29 of 39 of his report which showed the approach to the left hand bend where the incident took place at night. As part of any road traffic Inquest I use Google Earth and in particular the “street view” function in order to get a feel for the location where the incident took place. I have included with this report three additional pictures of the location that have been lifted from Google Earth. The imagery was as at May 2017 according to the web browser which of course was some seven months prior to Nana’s death. The photographs show the northern approach to the left-hand bend which is exactly the same path that Nana would have been travelling on that Christmas Eve morning. Whilst the state of the road surface appears to be in good condition what is not in good condition are the road markings. It is clear from the first picture that this section of road being a sharp left-hand bend travelling south is subject to no overtaking restrictions in both directions. Looking at the photographs the white lines that should be present in the centre of the highway have been significantly worn away to the extent that immediately approaching the left-hand bend they are non-existent. I was informed and as can be seen from the photograph in the police collision report, the cats eyes are also not in working condition. I appreciate that one should drive at a speed relative to the road conditions but in this instance, it is clear from the photographs that the road markings effectively suddenly disappear as a result of road wear. Whilst I was not able to make a finding on a balance of probabilities that the absence and the poor state of these central road markings more likely than not contributed to Nana losing positional awareness on the highway and crossing onto the opposite side of the highway where upon a collision then ensued as he attempted to return to his side of the highway, it does remain a possibility hence this report.
I am sure you will appreciate road markings provide not only guidance to road users so that they can position their vehicle accordingly on the public highway but also serve to provide information to road users, as in this case, that this section of highway was subject to no overtaking in both directions. I would ask in view of this report that you urgently review this section of highway as its current state in terms of road markings is of great concern to me. </t>
  </si>
  <si>
    <t>No - This item does not apply to KFRS</t>
  </si>
  <si>
    <t>This action relates to a specific area of road outside of the Kent area and is therefore outside of the remit of KFRS.  KFRS are not responsible for changes to road layouts within the county, however, they do take an active role in road education processes</t>
  </si>
  <si>
    <t>2018-0282</t>
  </si>
  <si>
    <t>Terence Bennett</t>
  </si>
  <si>
    <t>Terence-Bennett-2018-0282.pdf</t>
  </si>
  <si>
    <t>Mental Health related deaths
Suicide (from 2015)</t>
  </si>
  <si>
    <t>During the course of the inquest it emerged that there were gross failures in respect of the care provided to the deceased by your trust to the extent that the jury found that the deceased’s death had been contributed to by neglect.
My specific concerns are as follows:
1. Care, Risk and Crisis Management plans were not robust enough and failed to contain sufficient information.
2. Staff had insufficient knowledge of how to access, interrogate and effectively use computerised medical records, in respect of a generic system which itself did not sufficiently cater for the particular requirements of Avon and Wiltshire Mental Health Partnership NHS Trust
3. There was a lack of involvement of family members and in particular, the concept of a triangle of care which involved family, the patient and the medical team had largely been ignored.
4. There did not appear to be a system of peer review within the mental health teams nor a system of external audit as regards the adequacy of care plans and medical records.
5. Unqualified staff were relied upon in circumstances where qualified staff should have been assigned.
6. There appeared to be deficiencies in the supervision of unqualified mental health workers.
7. There was little evidence of multi-disciplinary working in relation to an individual with complex mental health needs.
8. When there was a change in personnel responsible for the care of the patient, there appeared to be a lack of a proper handover between the healthcare professionals.
9. Much of the above implied serious gaps in the adequacy of training / knowledge, the allocation of time, the acquisition and deployment of necessary skills and the establishment of satisfactory ways of working.
10. The on-call rota for duty consultants meant that consultant psychiatrists on occasions faced a full day of clinical work immediately following the completion of a 12 hour night time duty, without any period of rest and recuperation.</t>
  </si>
  <si>
    <t>KFRS are not involved in the provision of care services or mental health services.</t>
  </si>
  <si>
    <t>2018-0283</t>
  </si>
  <si>
    <t>Daniel Collins</t>
  </si>
  <si>
    <t>Birmingham and Solihull</t>
  </si>
  <si>
    <t>Daniel-Collins-2018-0283_Redacted.pdf</t>
  </si>
  <si>
    <t>Hospital Death (Clinical Procedures and medical management) related deaths
Suicide (from 2015)</t>
  </si>
  <si>
    <t>One mental health service, FTB crisis team, transferred necessary mental health care to a second service Living Well Consortium (LWC), putting the responsibility of making contact on the patient (aged 22, and oniy 72 hours postrattempting to take his own life). The rational was ”it is part of their recovery, empowers them and gives them choices". FTB crisis team did not alert LWC to the transfer and did not foilow up with LWC or the patient that contact had been made. There was/is no system in place to  require FTB crisis team to notify LWC about the transfer or trigger a follow up with LWC/the patient. Therefore, patients are at risk of being iost to the mental heaith service whilst in crisis/only recentiy out of crisis.</t>
  </si>
  <si>
    <t>2018-0284</t>
  </si>
  <si>
    <t>Paul Ryley</t>
  </si>
  <si>
    <t>Paul-Ryley-2018-0284.pdf</t>
  </si>
  <si>
    <t>Alcohol, drug and medication related deaths</t>
  </si>
  <si>
    <t>1. The Toxbase Guidelines for Paracetamol overdose (which compromise of a general guidance sheet and then several sheets specific to the period since ingestion) were considered and it was identified that they do not expressly state whether or not they apply only to an initial attendance and do not set out any steps to be followed when a patient represents within a short time of an initial attendance for a Paracetamol overdose.
2. Evidence was heard from an ED Registrar, ED Consultant and the Consultant Hepatologist that lead the Trust’s root cause analysis investigation that the guidelines are commonly understood by emergency department practitioners within this Trust and elsewhere to be applicable only to the patient’s initial attendance and are therefore not considered when a patient re—attends even when that re-attendance is within days (in this case within 24 hours) of the initial attendance.
Evidence from the experienced ED Consultant was that this is what she had understood from local and national training.
3. The evidence before the court was that it is, or ought to be, known that despite a plasma paracetamol level below the therapeutic threshold patients can go on to suffer liver toxicity following a paracetamol overdose and this is clearly stated within the Toxbase guidance.
4. In this case the clinicians did not refer to the Toxbase guidance when the Deceased represented other than to check that on his initial presentation his plasma paracetamol level had been below the therapeutic level (which it had been).
5. The evidence of a Consultant Hepatologlst at the inquest was that he could not foresee any real risk in practice from following the guidance within the applicable Toxbase sheet based on time since ingestion even on a representation and to do so would in some cases result in treatment and avoid death.
6. There is therefore a risk that patients are not being given treatment that would increase their chances of survival because clinicians do not have clear guidance on what to do when a patient represents and do not regard the existing guidance as applicable.</t>
  </si>
  <si>
    <t>KFRS operate under the clinical guidance of SECAmb so any changes to policy relating to this would be for them to review.</t>
  </si>
  <si>
    <t>2018-0285</t>
  </si>
  <si>
    <t>Laila Habibi</t>
  </si>
  <si>
    <t>Laila-Habbi-2018-0285.pdf</t>
  </si>
  <si>
    <t>(1) that there had been a number of road traffic incidents on this road including fatalities,
(2) that this road is a regular diversion route from the M1 motorway hence periodically, receives usually large volumes of traffic
(3) an absence of an illuminated ‘single carriageway’ warning sign</t>
  </si>
  <si>
    <t>Daniel Ghafuri</t>
  </si>
  <si>
    <t>2018-0286</t>
  </si>
  <si>
    <t>Abigail Hall</t>
  </si>
  <si>
    <t>South Yorkshire (West)</t>
  </si>
  <si>
    <t>Abigail-Hall-2018-0286_Redacted.pdf</t>
  </si>
  <si>
    <t>Other related deaths</t>
  </si>
  <si>
    <t>There was no defibrillator at the premises nor were Derwent staff first aid trained. This position apparently still persists.</t>
  </si>
  <si>
    <t>This is site specific to a non-KFRS premise.</t>
  </si>
  <si>
    <t>2018-0287</t>
  </si>
  <si>
    <t>Scott Carton</t>
  </si>
  <si>
    <t>West Yorkshire (East)</t>
  </si>
  <si>
    <t>Scott-Carton-2018-0287_Redacted.pdf</t>
  </si>
  <si>
    <t>1. A probation report dated 18 July 2016 recommended Mr Carton's release on licence, notwithstanding a failed release on licence in summer 2015, in which he swiftly reverted to illicit drugs. The 18 July 2016 report envisaged specialist psychological input at Approved Premises which had access to psychological resources and a 'robust risk management plan in place' In the event Mr Carton was sent to a different hostel which did not provide psychological inputs of the type envisaged, nor was any clear management plan communicated to the hostel staff who had to deal with Mr Carton's challenging behaviour. The likelihood of the hostel placement proving beneﬁcial was thus compromised from the outset.
 2. The parents' strenuous attempts to alert the Probation Service to the difﬁculties their son faced and the need for a placement at Approved Premises in a different area so as to avoid his drug connections, went unheeded.
 3. Evidence was taken from several witnesses who expressed views to the effect that the Westgate Project was not the appropriate place for Mr Carton as he needed ‘medical help’
 4. Having been diagnosed with an emotionally unstable personality disorder in 2013 Mr Carton needed to be allocated to a prison establishment which did provide appropriate psychological interventions. In the event he was placed in HMP Wealstun which did not provide such services. This diminished any prospect of him succeeding in the community when released.
 5. Evidence taken at the inquest emphasised the paucity of psychological resource available to prisoners released on licence with emotionally unstable personality disorder and drug dependence issues. In consequence, individuals such as Mr Carton are released into the community when they are ill prepared. Unless adequate resources are available the result is likely to be that individuals will consume police and hospital resources as their condition deteriorates to the point where they are recalled to prison or their life ends in tragedy.
 6. To maximise the prospect of a successful reintegration into society, prisoners with mental health issues and/or drug dependence need appropriate support services to be in place prior to their release and arrangements made to have them registered with a GP immediately (so as to provide a conduit to community mental health services)</t>
  </si>
  <si>
    <t>2018-0288</t>
  </si>
  <si>
    <t>Alba Pemberton</t>
  </si>
  <si>
    <t>London (North)</t>
  </si>
  <si>
    <t>Alba-Pemberton-2018-0288.pdf</t>
  </si>
  <si>
    <t>Child Death (from 2015)</t>
  </si>
  <si>
    <t>The presence of meconium should be classified as meconium, and not graded, and once present should result in the use of CCG equipment.
That every patient at a birthing centre should be the subject of obstetric review
That obstetricians should be more involved in the management of low risk cases
There should be MDT meetings with the obstetric staff and midwifery staff and obstetric staff encouraged to work closely together in the management of low risk cases.</t>
  </si>
  <si>
    <t>This is a hospital related action and does not apply to KFRS.</t>
  </si>
  <si>
    <t>2018-0289</t>
  </si>
  <si>
    <t>Kevin Sherwood</t>
  </si>
  <si>
    <t>Kevin-Sherwood-2018-0289_Redacted.pdf</t>
  </si>
  <si>
    <t>Railway related deaths
Suicide (from 2015)</t>
  </si>
  <si>
    <t>(1) Only post and wire fencing at the railway boundary in this area. The areas on both sides off the Ickneild Way, particularly to the west of the railway, are used by dog walkers and others.</t>
  </si>
  <si>
    <t>2018-0290</t>
  </si>
  <si>
    <t>Elijah Shotade</t>
  </si>
  <si>
    <t>North Wales (West)</t>
  </si>
  <si>
    <t>Elijah-Shtade-2018-0290.pdf</t>
  </si>
  <si>
    <t>(1) That the layout of the road is such that motorists driving in a West bound direction will remain the east bound lane after overtaking and are unable to return to their nearside lane.
(2) That many satnavs direct a west bound motorist to bear right thereby encouraging them to enter onto the east bound lane</t>
  </si>
  <si>
    <t>2018-0291</t>
  </si>
  <si>
    <t>Darren Urquhart</t>
  </si>
  <si>
    <t>Darren-Urquhart-2018-0291.pdf</t>
  </si>
  <si>
    <t>Railway related deaths</t>
  </si>
  <si>
    <t>(1) The position of the trespass mat referred to in the report of T.Ramskill at recommendation 2 of his site report.
(2) The lack of gates at the south end of platforms 1 and 2.
(3) The inadequacy of the fencing Shown In Image 6 of T.RamSkiIl's report and the position of the trespass deterrence mat low down on the ramp.</t>
  </si>
  <si>
    <t>2018-0292</t>
  </si>
  <si>
    <t>Gladys Williams</t>
  </si>
  <si>
    <t>North Wales (East &amp; Central)</t>
  </si>
  <si>
    <t>Gladys-Williams-2018-0292.pdf</t>
  </si>
  <si>
    <t>Hospital Death (Clinical Procedures and medical management) related deaths</t>
  </si>
  <si>
    <t>The decision has been made that PFDs identified only as "state custody related" and/or "hospital related" are outside the remit of KFRS.</t>
  </si>
  <si>
    <t>2018-0293</t>
  </si>
  <si>
    <t>Stephen Whitehead</t>
  </si>
  <si>
    <t>Manchester (North)</t>
  </si>
  <si>
    <t>Stephen-Whitehead-2018-0293.pdf</t>
  </si>
  <si>
    <t>2018-0294</t>
  </si>
  <si>
    <t>Doris Douthwaite</t>
  </si>
  <si>
    <t>Manchester (South)</t>
  </si>
  <si>
    <t>Doris-Douthwaite-2018-0294.pdf</t>
  </si>
  <si>
    <t>Care Home Health related deaths</t>
  </si>
  <si>
    <t>1. The evidence before the court suggested that at Greatwood House, vulnerable residents including residents with dementia such as Mrs Douthwaite, may be left unsupervised at times in communal areas by carers undertaking other tasks. The evidence before the court was that there are currently no clear written requirements in force across HC—One’s homes mandating the attendance of a colleague to monitor the communal area in question before leaving it unattended;
2. The Risk of Falls Assessment Tool currently used across HC-One’s homes was demonstrated in court to be unclear and susceptible to different interpretations. When asked about it in the course of her evidence, HC-One’s Area Director was not aware as to whether or not this Assessment Tool had recently been benchmarked as against others used within the industry;
3. Notwithstanding the fact Mrs Douthwaite had 3 falls over the course of as many days in February 2018, HC-One had not, as at the date of the Inquest, undertaken any investigation into the circumstances of these. The absence of any investigation by HC-One in this respect represents a missed opportunity to ascertain if any learning can be derived from these incidents for the benefit of other residents.</t>
  </si>
  <si>
    <t>KFRS is not involved in the provision of care within care homes.</t>
  </si>
  <si>
    <t>2018-0295</t>
  </si>
  <si>
    <t>Colin Griffiths</t>
  </si>
  <si>
    <t>London Inner (North)</t>
  </si>
  <si>
    <t>Colin-Griffiths-2018-0295_Redacted.pdf</t>
  </si>
  <si>
    <t>1. The recording of medical conditions was entirely dependent on the verbal communication, which in this instance was sub optimal. Would there be anything to stop MASTA handing out a tick box questionnaire (similar to the ones for blood donors) for patients to fill in while they are waiting to be seen? There seems to be a need for an added layer of security, rather than just relying on patients listening to a long list of conditions being read out.
2. MASTA currently has no way of auditing whether the record a nurse makes is accurate. This could be assessed by questioning patients as they leave, or by sending in a patient specifically to test this anonymously.</t>
  </si>
  <si>
    <t>2018-0296</t>
  </si>
  <si>
    <t>Andrew Dickson</t>
  </si>
  <si>
    <t>Andrew-Dickson-2018-0296_Redacted.pdf</t>
  </si>
  <si>
    <t>Community health care and emergency services related deaths</t>
  </si>
  <si>
    <t>1. The safety of the computer system as currently operated appears to be prefaced on the telephone triage doctor being the same clinician who sees the patient at a subsequent face-to-face consultation, and remembering the content of the alert note despite having had to undertake a multitude of other tasks in the meantime;
2. In the alternative, the onus is likely to fall on the patient (or his / her representative or carer) to repeat information in the course of the consultation which may already be in the practice’s knowledge as a result of an earlier telephone call to an administrative member of staff, and which the patient (carer or representative) is likely to assume is already in the doctor’s possession;
3. The system as currently operated appears likely to create additional risk in a group practice (in circumstances where the telephone triage doctor may be based in a different location from the doctor undertaking a subsequent consultation), and where patients may be vulnerable or reluctant to engage with a doctor for any reason.</t>
  </si>
  <si>
    <t>KFRS is not responsible for the triaging of patients via phone, this is done by SECAmb.</t>
  </si>
  <si>
    <t>2018-0297</t>
  </si>
  <si>
    <t>Bridget Marie Connell-Graham</t>
  </si>
  <si>
    <t>Bridget-Connell-Graham-2018-0297_Redacted.pdf</t>
  </si>
  <si>
    <t>Child Death (from 2015)
Hospital Death (Clinical Procedures and medical management) related deaths</t>
  </si>
  <si>
    <t>2018-0298</t>
  </si>
  <si>
    <t>Julia MacPherson</t>
  </si>
  <si>
    <t>London (South)</t>
  </si>
  <si>
    <t>Julia-MacPherson-2018-0298.pdf</t>
  </si>
  <si>
    <t>2018-0299</t>
  </si>
  <si>
    <t>Flora Baber</t>
  </si>
  <si>
    <t>Flora-Baber-2018-0299_Redacted.pdf</t>
  </si>
  <si>
    <t>Care Home Health related deaths
Community health care and emergency services related deaths
Hospital Death (Clinical Procedures and medical management) related deaths</t>
  </si>
  <si>
    <t>Royal Free Hospital
1. Whilst record keeping showed Dr Baber as having been given appropriate food and drink whilst on the ward in hospital, I heard that sometimes her nearest fluid was out of her reach on a bedside table too far from the bed. Also, she did not always receive appropriately pureed food or the assistance that she needed to eat.
2. There was a delay in referring Dr Baber to the speech and language team and in treating her oral thrush. Most significantly, I heard evidence that it was only when family members pointed out a problem such as pain on swallowing, that staff acted to deal with this.
3. Family members told me that at one point, they found the member of staff allocated to Dr Baber’s bay sitting in a chair apparently asleep. 
4. Dr Baber was noted in the medical records as being doubly incontinent. However, family members told me that she was not incontinent. Rather, when she asked for assistance to go to the toilet or to use a bedpan (she had poor mobility), a healthcare assistant told her that staff were busy, she was wearing an incontinence pad, and she should use that instead. I was shocked to hear this.
Royal Free Hospital, Compton Lodge and Adelaide Medical Centre
5. Dr Baber had a sensitivity to opioids, such that her family noted a direct correlation between episodes of sickness and vomiting, and the administration of opioid medication. This had been recognised and recorded during earlier admissions to the Royal Free, and family had discussed with staff at the care home. However, it was not recorded as an alert on her hospital notes, or on her general practitioner notes, or on the care home notes. At the very end of Dr Baber’s life, the benefit of pain relief was thought to outweigh the side effects of opiates, but before then her sensitivity was simply not recognised. This caused her discomfort and distress, and in another case could have fatal consequences.</t>
  </si>
  <si>
    <t>There is nothing in the actions that relates to KFRS remit.</t>
  </si>
  <si>
    <t>2018-0300</t>
  </si>
  <si>
    <t>Enric Elliott</t>
  </si>
  <si>
    <t>London Inner (West)</t>
  </si>
  <si>
    <t>Enric-Elliott-2018-0300_Redacted.pdf</t>
  </si>
  <si>
    <t>2018-0306</t>
  </si>
  <si>
    <t>Kalma Ram-Henman</t>
  </si>
  <si>
    <t>Brighton and Hove</t>
  </si>
  <si>
    <t>Kalma-HENMAN-2018-0306_Redacted.pdf</t>
  </si>
  <si>
    <t>2018-0305</t>
  </si>
  <si>
    <t>Dorothy Strickley</t>
  </si>
  <si>
    <t>Leicester City and South Leicestershire</t>
  </si>
  <si>
    <t>Dorothy-Strickley-2018-0305_Redacted.pdf</t>
  </si>
  <si>
    <t>2018-0307</t>
  </si>
  <si>
    <t>Rosario Cordero-Sanz</t>
  </si>
  <si>
    <t>Rosario-Cordero-Sanz-2018-0307_Redacted.pdf</t>
  </si>
  <si>
    <t>1. MPS special police officers are not issued with tablets as regular officers are, yet the three on duty who attended on Friday night / Saturday morning were given one of the police vans that is not equipped with an on board computer. This meant that they could not check details on police computer systems themselves. Instead, they had to radio for assistance.
2. In addition, the jury heard as follows.
- The three police officers did not appear to have an in depth understanding of the misper process. 
- They did not (save for one who had attended such calls before) appear to have an in depth understanding of the s136 Mental Health Act / mental health potential issues.
- They did not consider using language line to assist them in obtaining information from the non-native English speaking friend, with whom they spoke outside the building where Ms Cordero-Sanz was staying with a friend. Being able to speak in his native language might have facilitated the informant to give fuller details, such as the fact that Ms Cordero-Sanz was by now hearing voices.
- Having been told that she would be upset by their uniforms, they did not insist on seeing Ms Cordero-Sanz to assess her for themselves, or call for the assistance of a plain clothes colleague, or suggest that they speak to the friend who was sitting inside with her.
- Nobody thought of calling an ambulance that night, save for the CAD (computer aided despatch) operator who took the call in the first place, but he did not mention he had done so to anyone else.
I wonder whether this suggests a training need, and/or whether, given the difficulties in maintaining skills on only 15 hours a month, consideration could be given to teaming special officers with regulars?
3. The three special police officers who attended late that Friday evening / early Saturday morning were described as kind, and clearly demonstrated concern, but ultimately they did not know that they were dealing with a high risk missing person. Without tablets or a mobile data terminal, they had no means of checking this themselves. The jury found that the special sergeant and the CAD operator did not actively listen to one another. This meant that the Merlin system was not checked again after officers had obtained Ms Cordero-Sanz’s full name, missing the opportunity to match her details with those reported earlier and to identify her as a high risk misper.
4. There was not a full understanding among the CAD operators of how to search with only part of a name e.g. CORDERO* as a wild card. This seems a significant omission in the understanding of those fulfilling that role.</t>
  </si>
  <si>
    <t>Add to Action Tracker</t>
  </si>
  <si>
    <t>2018-0308</t>
  </si>
  <si>
    <t>Elizabeth Self</t>
  </si>
  <si>
    <t>Elizabeth-Self-2018-0308.pdf</t>
  </si>
  <si>
    <t>2018-0309</t>
  </si>
  <si>
    <t>Thomas McAuley</t>
  </si>
  <si>
    <t>London Inner (South)</t>
  </si>
  <si>
    <t>Thomas-McAuley-2018-0309_Redacted.pdf</t>
  </si>
  <si>
    <t>State Custody related deaths</t>
  </si>
  <si>
    <t>2018-0310</t>
  </si>
  <si>
    <t>Karl Brunner</t>
  </si>
  <si>
    <t>Bedfordshire and Luton</t>
  </si>
  <si>
    <t>Karl-Brunner-2018-0310_Redacted.pdf</t>
  </si>
  <si>
    <t>Alcohol, drug and medication related deaths. Police related deaths</t>
  </si>
  <si>
    <t>1. The evidence before me showed that police officers were trained to deal with suspects who had swallowed drugs. The evidence however disclosed a complete lack of knowledge of the risks of choking when suspects were either arrested or in the process of being detained. This should urgently be addressed in the Officers’ training and the appropriate medical procedures should be adopted.
2. Police Officers are provided with mouth and face guards which are so defective and inappropriate when dealing with high risk suspects who may have significant health issues that they are neither carried nor used in appropriate cases. This should be urgently addressed.</t>
  </si>
  <si>
    <t>No - KFRS Policy &amp; Procedure already covers this item.</t>
  </si>
  <si>
    <t xml:space="preserve">KFRS already provide training to operational staff in regards to choking. </t>
  </si>
  <si>
    <t>2018-0311</t>
  </si>
  <si>
    <t>Eileen Cooke</t>
  </si>
  <si>
    <t>Eileen-Cooke-2018-0311_Redacted.pdf</t>
  </si>
  <si>
    <t>2018-0312</t>
  </si>
  <si>
    <t>David Sargeant</t>
  </si>
  <si>
    <t>Cornwall &amp; the Isles of Scilly</t>
  </si>
  <si>
    <t>David-Sargeant-2018-0312_Redacted.pdf</t>
  </si>
  <si>
    <t>Alcohol, drug and medication related deaths. Suicide (from 2015)</t>
  </si>
  <si>
    <t>In October 2016 Davy was referred by his GP to the community mental health team (CMHT), part of Cornwall Partnership NHS Foundation Trust (CPT) for assessment of possible ‘Attention deficit hyperactivity disorder’ (ADHD) which is a group of behavioural symptoms that include inattentiveness, hyperactivity and impulsiveness.
Davy was assessed in December 2016 by CMHT. However, Davy was discharged from CMHT without further diagnosis and treatment. This was because of the following reasons;-
1) CPT is not commissioned to assess, diagnose or treat adult ADHD.
2) Addaction Cornwall does not have access to a specialist psychiatrist with the skills to diagnose or treat ADHD.
3) Although the GP had the option to refer under Patient Choice for treatment out of county, the GPs previous experience indicated that this was impracticable because it would not be possible to successfully deliver the ongoing oversight and review of medication.
In summary, Davy could not be diagnosed and treated by specialist services either in Cornwall or out of county.</t>
  </si>
  <si>
    <t>KFRS are not involved in the diagnosis or treatment of medical or mental health conditions.</t>
  </si>
  <si>
    <t>2018-0313</t>
  </si>
  <si>
    <t>Allan Shepard</t>
  </si>
  <si>
    <t>Allan-Shepard-2018-0313_Redacted.pdf</t>
  </si>
  <si>
    <t>(1) City Wide Care Alarm Service's own guidance requires where there has been a fall a response should be provided within 30 minutes. During the time period when Mr Shepard was waiting for a response, there were two units available. However, one of the units was made up of only one person. The two person unit was engaged answering other cells in the 30 minutes following Mr Shepherd‘s alert. The one person responder unit was available to attend calls during this 30 minutes period but could attend a fail to provide assistance. Although the ambulance was contacted their response time was given as 4 hours. This 50% reduction in responders available to answer calls may risk further deaths when a person has suffered a fall. Therefore. City Wide Care Alarm Service is invited to consider its stafﬁng levels and systems for providing cover. It is also invited to reconsider its policy regarding one person responder units when the injured person is already attended by someone else who may be able to assist.
(2) The information that had been provided to the call handling centre by City Wide Care
Alarms about Mr Shepard and his family situation had not been updated since 2015. On this occasion Mr Shepard was being assisted by his son who himself had a visual impairment. Mr Shepard junior was struggling to see the difﬁculty his father was in. This is important information that may allow operators to prioritise calls and/or provide more complete information to the emergency services to allow them to accurately prioritise the call. Updated information about Mr Shepard was available to City Wide Cara Alarms but had not been passed on to their third party call centre contractors. It would be helpful if the information could be updated when there is a significant change and City Wide Care Alarms is invited to consider how this can be done.</t>
  </si>
  <si>
    <t>KFRS do not categorise incidents and all incidents that require a mobilisation, get one immediately.</t>
  </si>
  <si>
    <t>2018-0314</t>
  </si>
  <si>
    <t>Andrea Franzosi</t>
  </si>
  <si>
    <t>Andrea-Franzosi-2018-0314_Redacted.pdf</t>
  </si>
  <si>
    <t>2018-0315</t>
  </si>
  <si>
    <t>Jennifer Lacey</t>
  </si>
  <si>
    <t>Jennifer-Lacey-2018-0315_Redacted.pdf</t>
  </si>
  <si>
    <t>Suicide (from 2015)
Alcohol, drug and medication related deaths</t>
  </si>
  <si>
    <t>1. That such potentially dangerous and addictive drugs are so freely available over the internet.
 2. That they can be prescribed without any contact with the patient’s regular medical practitioner or access to the patient's medical records.
 3. That such prescriptions of such potentially dangerous and addictive drugs may be being filled in UK pharmacies without any further checks.</t>
  </si>
  <si>
    <t>KFRS has no influence over laws pertaining to the availability of drugs via the internet.</t>
  </si>
  <si>
    <t>2018-0316</t>
  </si>
  <si>
    <t>Maximilien Kohler</t>
  </si>
  <si>
    <t>Maximillien-Kohler-2018-0316_Redacted.pdf</t>
  </si>
  <si>
    <t>Mental Health related deaths
Child Death (from 2015)</t>
  </si>
  <si>
    <t>1. That delays in diagnosis and misdiagnosis in medicine due to reduced time in training for doctors in general and psychiatry in particular, may imperil the lives of vulnerable patients.
2. That over reliance in the current fashion on questionnaires used in diagnostics and management may impede rather than assist doctors and other clinicians, firstly to arrive at the correct diagnosis in the first place, and secondly to cause or contribute to underestimation or proper evaluation of the risk of self-harm in particular.
3. That the NHS care commissioning structure is biased against the commissioning of services for chronic incurable conditions in general and ASD in particular.
4. That there is a lack of support and education available for parents caring for children with ASD.
5. That there is a severe shortage of inpatient psychiatric beds for children and adolescents in the NHS.
6. That services for adults with ASD are even less well provided for by the NHS than those for children.</t>
  </si>
  <si>
    <t>2018-0317</t>
  </si>
  <si>
    <t>Catherine Gibbon</t>
  </si>
  <si>
    <t>Catherine-Gibbon-2018-0317_Redacted.pdf</t>
  </si>
  <si>
    <t>1. When Ms Gibbon joined the gym, she was given a health pledge to read. In this, she agreed to inform a member of staff if she had a medical condition that might interfere with exercise. However, she was not given any assistance in understanding which medical conditions would come in to this category. Even the staff taking her through the health pledge did not have a clear understanding of this.
2. There was also no clear understanding across staff of what additional help, if any, could be offered to a swimmer with epilepsy. Any understanding seemed to concentrate upon Ms Gibbon obtaining a doctor’s letter authorising swimming. Whilst there is of course merit in prompting a discussion with a potential swimmer’s doctor about the advisability of swimming, Fitness First indicated that constant monitoring of such a swimmer will not be offered.
3. The pool was not under continuous supervision and there was no legal requirement for a lifeguard, but it was under CCTV surveillance. The CCTV monitor was in reception. However, no training or guidance was given to the gym receptionist about what she should look for on the monitor and what she should do if all was not as she expected.</t>
  </si>
  <si>
    <t>Added to Action Tracker</t>
  </si>
  <si>
    <t>As KFRS provide gym provisions, specifically for green book staff what safety measures are in place to prevent this type of occurrence. Health and Safety.</t>
  </si>
  <si>
    <t>2018-0318</t>
  </si>
  <si>
    <t>Nicola Lawrence</t>
  </si>
  <si>
    <t>Nicola-Lawrence-2018-0318_Redacted.pdf</t>
  </si>
  <si>
    <t>2018-0319</t>
  </si>
  <si>
    <t>Jordan Sheils</t>
  </si>
  <si>
    <t>West Yorkshire (West)</t>
  </si>
  <si>
    <t>Jordan-Sheils-2018-0319_Redacted.pdf</t>
  </si>
  <si>
    <t>1.  To review the existing measures for deterring such tragedies with a view to expediting their introduction particularly with regard to prominently displayed CCTV cameras overlooking the bridge.</t>
  </si>
  <si>
    <t>2018-0320</t>
  </si>
  <si>
    <t>Robert McLoughlin</t>
  </si>
  <si>
    <t>Robert-McLoughlin-2018-0320.pdf</t>
  </si>
  <si>
    <t>2018-0321</t>
  </si>
  <si>
    <t>Anne Roberts</t>
  </si>
  <si>
    <t>Anne-ROBERTS-2018-0321.pdf</t>
  </si>
  <si>
    <t>2018-0322</t>
  </si>
  <si>
    <t>Joseph Grantham</t>
  </si>
  <si>
    <t>Joseph-Grantham-2018-0322_Redacted.pdf</t>
  </si>
  <si>
    <t>Hospital Death (Clinical Procedures and medical management) related deaths
Child Death (from 2015)</t>
  </si>
  <si>
    <t>2018-0323</t>
  </si>
  <si>
    <t>Mary Ryder</t>
  </si>
  <si>
    <t>Mary-Tyder-2018-0323_Redacted.pdf</t>
  </si>
  <si>
    <t>2018-0324</t>
  </si>
  <si>
    <t>Donald Berry</t>
  </si>
  <si>
    <t>Donald-BERRY-2018-0324_Redacted.pdf</t>
  </si>
  <si>
    <t>1. The inquest heard that the organisers of the event Kendal Calling had not identiﬁed that a clearly visible high voltage power line was running over the site and no steps had been taken to minimise the risk although an Event Safety Plan had been submitted to the licensing authority.
2. the inquest heard that the lack of identiﬁcation of such a signiﬁcant risk and need to take steps had been missed despite all the steps required by law for licensing such an event had taken place and an indication that the guidance in the Purple Book had been adhered to by the organisers . None of the authorities involved had noted the issue. Eden District Council (EDC) had now taken steps to do site visits for similar events within their area but this was not replicated nationally and was only done within EDC's area for large events such as.</t>
  </si>
  <si>
    <t>2018-0325</t>
  </si>
  <si>
    <t>Robin McEwan</t>
  </si>
  <si>
    <t>Robin-McEwan-2018-0325_Redacted.pdf</t>
  </si>
  <si>
    <t>Community health care and emergency services related deaths
Suicide (from 2015)</t>
  </si>
  <si>
    <t>Within the contexts of -
a) Primary Care and
b) Acknowledgement that referral access to specialist mental health services is considerably delayed and
c) Recourse to private therapy was sought in the meantime pending any referral and
d) There are resources that can be shared in the ‘waiting' period then:
(1) There was a disconnect in communication between that private therapy service and the GP.
They were not sharing directly potentially key information that may have influenced concerns and decisions as lo Mr Mc Ewan's welfare and safety;
(2) There was evidence of regard to specific mental health approach and self-help by the GP but it was stated that there were other approaches and in particular that a significant number of Health Trusts and CCGs reportedly subscribe€ to one known as "Zero Suicide Alliance";
(3) That there was no other guidance specifically to particular self-help therapies that might be free of charge {or covered by the CCG if not), nor to online training package(s) for lay people supporting others experiencing suicidal crisis;
(4) There might have been more exploration of potential support by and working will the patient's family to the intent that mental health 'scaffolding' was in place when no other professional help might be immediately available</t>
  </si>
  <si>
    <t>2018-0327</t>
  </si>
  <si>
    <t>Charlotte Tipper</t>
  </si>
  <si>
    <t>Black Country</t>
  </si>
  <si>
    <t>Charlotte-Tipper-2018-0327_Redacted.pdf</t>
  </si>
  <si>
    <t>1. Evidence emerged during the inquest that the driver either through training or discussion with work colleagues had developed a practice of only focussing directly ahead with minimal eye contact with other drivers when emerging from junctions. It appears this was done to so as not to give any other drivers an indication to pull out in front of his bus.</t>
  </si>
  <si>
    <t>As KFRS provide driver training, this needs to be considered to ensure our drivers are not exposed to the same risks.</t>
  </si>
  <si>
    <t>2018-0329</t>
  </si>
  <si>
    <t>Tom Cribley</t>
  </si>
  <si>
    <t>Liverpool and Wirral</t>
  </si>
  <si>
    <t>Tom-CRIBLEY-2018-0329_Redacted.pdf</t>
  </si>
  <si>
    <t>2018-0330</t>
  </si>
  <si>
    <t>James McLaren</t>
  </si>
  <si>
    <t>James-McLaren-2018-0330.pdf</t>
  </si>
  <si>
    <t>The WISH WASTE 25 — Managing access to large waste and recycling bins — contains formal guidance to prevent death or serious injury when people shelter in large commercial or communal domestic bins. This guidance was provided to the Inquest. Factors increasing the foreseeability of people gaining access and getting into the bins include, but are not limited to:
1. The bin storage area
a. being quiet and isolated;
b. being dark and unlit, especially at collection times;
2. the bins:
a. having lids that are not secured and easy to open.
I heard evidence that not all bins had lids, and that those, that did, had not been locked on 23rd December 2017. I heard that where there were locks to the bins and their lids, some had a generic lock that could be opened using a generic key, and that to unlock the bins would only take a matter of seconds, and that this would not be an onerous task for an operator to unlock the bin. I also heard that, although not in the location where James climbed into the bin, some customers fitted combination locks to bins with a code shared on a manifest for the collection vehicle. It is not known whether, once a bin is locked, it can be opened from the inside, and this is also a concern. This is particularly relevant with the nights becoming colder and darker, and the potential for people to seek refuge in bins due to the elements or for any other reason. I raise this for your attention as to whether further steps can be taken to safely secure a bin and deter entry therein.
For LGA: The Sunderland City Council Environmental Health Officers locally have sought to raise awareness of the issue when conducting inspections of premises and customers using bins. Could you raise awareness nationally of the issue to prevent death or serious injury arising from access to large commercial or communal domestic bins?
For ESA: Could you raise your members’ awareness nationally of the issue and risk, and to provide a reminder to employers and employees to consider a heightened check to look for people who may be sheltering in the bins particularly in colder months? Would you consider suggesting that head torches are used in dark or poorly lit areas regularly to provide additional lighting which appears to be good practice?
For CIWM: Could you raise your members’ awareness nationally of the issue and risk, and to provide a reminder to employers and employees to consider a heightened check to look for people who may be sheltering in the bins particularly in colder months? Would you consider suggesting that head torches are used in dark or poorly lit areas regularly to provide additional lighting which appears to be good practice?
For HSE: Please would you clarify what it means in the WISH WASTE 25 formal guidance for bins to be secure, and whether this should include the securing of bin lids by way of a generic lock that can also be opened from the inside to prevent someone from being trapped?</t>
  </si>
  <si>
    <t>Bin contactors responsibility</t>
  </si>
  <si>
    <t>2018-0331</t>
  </si>
  <si>
    <t>Michael Hopkins</t>
  </si>
  <si>
    <t>Michael-Hopkins-2018-0331_Redacted.pdf</t>
  </si>
  <si>
    <t>2018-0332</t>
  </si>
  <si>
    <t>Brian Frost</t>
  </si>
  <si>
    <t>Brian-Frost-2018-0332_Redacted.pdf</t>
  </si>
  <si>
    <t>1. There is a clearly identifiable history that Canon Frost had become prone to falls and was unsteady on his feet.
2. Photographic evidence produced during the inquest of Canon Frost clearly demonstrates that the floor tiles in his kitchen had become loose and were no longer fastened to the floor. One of the floor tiles is completely out of position and the others appear to be loose with large gaps between the tiles themselves. In his witness statement (redacted) commented “the flooring where Canon Frost would have fallen was very loose and could have been a trip hazard for Canon Frost.”
3. Considering his frailty, the fact he lived alone and the medical conditions suffered by Canon Frost, on the available evidence this flooring was clearly not safe by any measure. In evidence it was heard that the flooring is sufficiently poor that it will need to be replaced prior to the re-occupation sale of the property.
4. Evidence heard that the Bishop of each diocese is responsible under ‘canon law’ for accommodating retired priests of the diocese. This is generally done on ‘a grace and favour' tenancy of a diocesan owned property. There is no legal agreement for the occupation, but the general understanding is that the diocese provides the property and the retired priest is responsible for paying for all the service and maintaining the property. The retired priest receives an annual payment to cover the costs of services charges and general maintenance. It was heard that this is common practice in the 22 Roman Catholic dioceses of England and Wales.
5. lt was heard in evidence that the diocese had a system of visits in place from the Clergy Welfare Officer and, if the retired priest was subject to a ‘covenant of care' a Safeguarding Coordinator. Details of visits to Canon Frost’s home were recorded as taking place in October 2010, December 2010, January 2011, July 2011, May 2012, January 2013, April 2014, August 2014, July 2016 and October 2017'.
6. In reports compiled in relation to these visits no mention is made of any health and safety or risk assessment activity being undertaken.
7. A note from the October 2017 visit (11 months prior to Canon Frost‘s death) provides details of a recent fall in which Canon Frost fractured his hip, the fact he now used a walking frame and that his bedroom had been moved down stairs (following a visit from the local NHS Community Health Team). The property manager offered Canon Frost a visit from the Clergy Welfare Coordinator but this was declined.
8. Despite identifying major factors regarding Canon Frost's mobility and increasing frailty, again no mention is made of any health and safety or risk assessment activity being undertaken.
9. Giving the nature of the residents of these properties there is a degree of certainty that other ‘grace and favour' residents will lose (or have already lost) the physical ability or the mental capacity to maintain their accommodation in a safe condition. On the evidence heard the system of welfare checks was not sufficiently robust and there was no independent assessment for health and safety risks. it was apparent that the current system required the resident themselves, a family member or some other third party to raise such concerns when the fabric of the building is deteriorating. The resident themselves would then need to request for the work to be undertaken.
10. Dependant on the personal circumstance of each retired member of the clergy this system appears flawed, as it relies solely on the resident retaining the mental capacity and/or the physical ability to identify that a hazard exists and then make their own request for repairs. Without doubt, the welfare system currently in place failed to identify and remedy the fact that an obvious and serious trip hazard risk was present in Canon Frost’s home.
 11. Given that this is the case I am concerned that other residents of 'grace and favour' homes provided by the Bishop of each dioceses, may now also be living in premises that may no longer be considered safe for their occupation.
 12. During the hearing a submission was made by the lawyer representing the diocese involved that as the Local Community Health Team had also visited the property they should be included in this notice to which I agreed. A member of the Local Community Health Team visited Canon Frost on one occasion (10th November 2017) who may have seen the condition of the flooring, and if so may have been in a position to report it. However, as the owner of the home the primary responsibility for ensuring it is safe for occupation, in my opinion falls to the Roman Catholic Church.</t>
  </si>
  <si>
    <t>The responsibility for the rehousing of vulnerable persons belongs to the local council.</t>
  </si>
  <si>
    <t>2018-0333</t>
  </si>
  <si>
    <t>Theresa Button</t>
  </si>
  <si>
    <t>Theresa-Button-2018-0333_Redacted.pdf</t>
  </si>
  <si>
    <t>2018-0334</t>
  </si>
  <si>
    <t>Sheila Hadfield</t>
  </si>
  <si>
    <t>Sheila-Hadfield-2018-0334_Redacted.pdf</t>
  </si>
  <si>
    <t>Hospital Death (Clinical Procedures and medical management) related deaths
Mental Health related deaths</t>
  </si>
  <si>
    <t>1. The inquest heard that the home that Mrs Hadﬁeld was placed in struggled to cope with her needs. However, there was a national shortage of suitable beds for individuals of a similar age to Sheila Hadﬁeld with her complex mental health needs. The majority of available care provision was dementia beds which would have been unsuitable. The inquest was told that this meant that had Mrs Hadﬁeld not remained where she was she would have had to go onto a mental health ward on a voluntary basis or been sectioned if she had refused.</t>
  </si>
  <si>
    <t>2018-0335</t>
  </si>
  <si>
    <t>Joshua Edwards</t>
  </si>
  <si>
    <t>Joshua-Edwards-2018-0335_Redacted.pdf</t>
  </si>
  <si>
    <t>Alcohol, drug and medication related deaths. Other related deaths</t>
  </si>
  <si>
    <t xml:space="preserve"> (1) The ambulance despatched to the scene encountered roads closed for the Leeds 10K run that day. It then navigated a route around the course, thus encountering a delay in reaching the casualty. The Police Ofﬁcers at the scene telephoned three times to ask where the ambulance was but this did not result in the situation being escalated in the control room at Yorkshire Ambulance Service.
(2) Evidence taken at the Inquest indicated that ambulance crews were unclear as to I whether they were entitled to cross ‘road closure' signs in an emergency. Clariﬁcation of the Ambulance Service authority to do so in an emergency has been given, but has not yet been circulated to all ambulance crews. This needs to be done on the morning of such events. Ambulance crews should be reminded of this power by way of a refresher briefing. Similar considerations arise in relation to the Fire and Rescue Service.
(3) In the preparation for such public events, the organisers should be required to brief their Marshalls that at specified crossing points, the event may require to be halted momentarily to allow emergency response vehicles to cross. In short that an emergency may take precedence. Participants in the event should also be forewarned of the possibility of this occurring.
(4) Road closure signs at such designated crossing points should be replaced by signs indicating 'Access to emergency vehicles only' or equivalent wording.</t>
  </si>
  <si>
    <t>Falls under event planning processes.</t>
  </si>
  <si>
    <t>2018-0336</t>
  </si>
  <si>
    <t>Andrew Collins</t>
  </si>
  <si>
    <t>South Wales Central</t>
  </si>
  <si>
    <t>Andrew-Collins-2018-0336.pdf</t>
  </si>
  <si>
    <t>(1) There was a delay of some 3 hours in sending an ambulance to Mr Collins when it was clear that his clinical picture was rapidly deteriorating. The ﬁrst 999 call was received at 16:10 on the 6th June and correctly categorised but no vehicle was available to be dispatched to assist him. A further 999 call was made by his partner at 18:09 and again at 18:55 at which point he was described as “just about breathing and just about conscious”. An ambulance became available and was on scene at 19:10. He was conveyed to the University Hospital of Wales at 20:08 and handed over to hospital staff at 20:26. Whilst the evidence suggested that the calls to the ambulance service were correctly categorised as having urgent clinical priority a clear lack of resources meant that there was a signiﬁcant delay in attending to a critically unwell and deteriorating patient which, in my opinion must create a risk that further deaths may occur.</t>
  </si>
  <si>
    <t>2018-0337</t>
  </si>
  <si>
    <t>Colette Dunn</t>
  </si>
  <si>
    <t>Milton Keynes</t>
  </si>
  <si>
    <t>Collette-DUNN-2018-0337.pdf</t>
  </si>
  <si>
    <t>Suicide (from 2015)</t>
  </si>
  <si>
    <t>1. During the course of the evidence it was clear that prior to discharge from the hospital a full Mental Health Act assessment by a psychiatrist should have been carried out before the decision was taken to discharge Ms Dunn, particularly as the police officers were expressing their concerns to the staff that Ms Dunn had indicated that once she had left the hospital it was her intention to kill herself and indicated that she would tell the staff what they wanted to
hear in order to secure her discharge.
2. That there needs to be a clear and agreed protocol between the police, the hospital and the CNWL NHS trust as to how the discharge of patients brought in for assessment is going to be dealt with.
3. There does not appear to be any facility within Milton Keynes for dealing effectively with patients suffering a mental health crisis to ensure they are brought to the hospital for assessment and treatment.</t>
  </si>
  <si>
    <t>2018-0338</t>
  </si>
  <si>
    <t>Billie Lord</t>
  </si>
  <si>
    <t>Billie-LORD-2018-0338.pdf</t>
  </si>
  <si>
    <t>During the course of the evidence I was informed by an independent expert that it is recognised that patients admitted to an in-patient mental health facility, such as the Campbell Centre, should be cared for in single rooms and that three bedded dormitory accommodation is inappropriate since in this particular case it added to the level of stress suffered by the patient. Consideration should be given to a review of the accommodation provided at the Campbell Centre, and whether alterations can be carried out to bring the accommodation up to modern standards as recommended by the Royal College of Psychiatrists.</t>
  </si>
  <si>
    <t>2018-0339</t>
  </si>
  <si>
    <t>Karl Cassimjee</t>
  </si>
  <si>
    <t>Manchester (West)</t>
  </si>
  <si>
    <t>Karl-Cassimjee-2018-0339_Redacted.pdf</t>
  </si>
  <si>
    <t>1. During the Inquest, evidence was heard that:
A Mental Health Act assessment had been completed without a collateral history being obtained (including Clatterbridge Hospital);
The assessment completed by the Specialist Registrar was entered on the “Amigos" system in the incorrect format with no supporting entry form from the second section 12 approved Mental Health Practitioner;
The assessment, as recorded by the Registrar was accepted to be sub-optimal;
The record of the risk assessment has no clear formulation of risk and no evidence of collaborative safety planning with the deceased (that is to say, clear evidence that the deceased received advice as to what measures he could take in the event of a deterioration in his condition from discharge to being seen by the Mental Health Home Treatment Team.
It is unclear from patient records as to what information the deceased and/or the British Transport Police (who were tasked with the responsibility of physically taking the deceased back to his home) about contact with the MHHT or what action to be taken in the event of a deterioration in the interim;
A Mental Health Nurse had recorded a substantial and detailed history given to her by the deceased setting out the full extent of his ﬂorid delusional paranoid beliefs that do not seem to have been fully, adequately or properly evaluated by the Speciality Registrar, to the extent that the nurse expressed extreme surprise that the Registrar had not seen ﬁt to recommend Mental Health Act detention — there being no means within the operational procedures in place for the nurses concerns to be taken into account;
Whilst the Greater Manchester Mental Health Trust had conducted a comprehensive Incident Review report that correctly identiﬁed:
a. The need for the Community Mental Health Team operational procedure to be revised;
b. The need for a revised Multi-Disciplinary Team agenda approach to attach and apply in such case;
c. A reminder to mental health liaison practitioners to improve record keeping and adherence to existing systems and protocols, including involving all such practitioners in the “decision making" process;
However, the evidence received at Inquest conﬁrmed that:
i. To date, the operational systems identiﬁed as in need of revision and review have not been put in place or actioned;
The speciﬁc learning of the instant case has not been considered, namely:
a. Upon a discharge with MHHTT follow up - that the “home” address has been veriﬁed and conﬁrmed as suitable as ﬁt for purpose for a patient with the deceased's presenting condition and needs;
b. Where the police or other agency have become involved in the transfer of the patient from hospital discharge to “home" that there is adequate instruction to ensure that the “home” is appropriate and instruction as to what action to take if it is not, or in the event of a deterioration in the condition of the patient;</t>
  </si>
  <si>
    <t>2018-0340</t>
  </si>
  <si>
    <t>Gareth Jones</t>
  </si>
  <si>
    <t>Gareth-Jones-2018-0340.pdf</t>
  </si>
  <si>
    <t>(1) This is not the first road traffic 1st death at this location.
(2) The traffic collision investigators report (attached) indicates that the standard of the road surface has for 3 years been below that specified by the highways agency.
(3) The condition of the road surface is likely to have played a part in this death.</t>
  </si>
  <si>
    <t>2018-0342</t>
  </si>
  <si>
    <t>Gerwyn Thomas</t>
  </si>
  <si>
    <t>Carmarthenshire and Pembrokeshire</t>
  </si>
  <si>
    <t>Gerwyn-Thomas-2018-0342_Redacted.pdf</t>
  </si>
  <si>
    <t>2018-0345</t>
  </si>
  <si>
    <t>John Wright</t>
  </si>
  <si>
    <t>John-Wright-2018-0345_Redacted-1.pdf</t>
  </si>
  <si>
    <t xml:space="preserve"> 1. On 6 September 2017 Mr Wright telephoned his Shropshire GP who prescribed him Zopiclone, Venlafaxine and Propanolol.
 2. On 26 September 2017 Mr Wright saw Dr A. Dr A decided to change his medication and prescribed him Duloxetine and Zolpidem.
3. On 5 October 2017 Mr Wright saw Dr A again. The Zolpidem was swapped to Nitrazepam, a more potent sedative, as Mr Wright had said that after 2 weeks he had not found the Zolpidem to be effective. Expert evidence adduced at the inquest from (redacted) was to the effect that Mr Wright's presentation at this point should have triggered a further inquiry into his psychiatric history. (Redacted) said that he would have contacted Mr Wright's home GP.
4. On 19 October 2017 Mr Wright saw Dr A again. He said he was feeling better on the Duloxetine but was still stressed and anxious and got a few anxiety attacks. Dr A prescribed him Propanol, Nitrazepam and Xanax. Dr A also prescribed Mr Wright 6 months' worth of Duloxetine. (Redacted) evidence was that it was “most unusual” to prescribe such a large amount of medication (6 months' worth of Duloxetine) during the initial period where a patient's medication had been switched and where close monitoring was needed. He opined that the first 6 weeks of the 'switch' period were ones in which the patient might get better, might get worse and might develop suicidal thoughts. (Redacted) said that such a volume of medication was not merited clinically and could create a risk of overdose.
 5. On 8 and 9 November 2017 Mr Wright saw Dr B. She made no notes of his presentation or diagnosis on any occasion when she saw him which she accepted she should have done. She also did not note her rationale for changing his medication which again (redacted) said should have happened. He also considered that Dr B should have examined the past records for Mr Wright which she accepted she had not done in full.
6. There are a series of further issues with the medication Dr B prescribed Mr Wright and her records of the same. The electronic patient notes reflect a prescription for Xanax but she said in evidence that Mr Wright had not in fact accepted this. She prescribed him Temazepam but this is a controlled drug in this country and cannot be prescribed in the usual way. She changed this to Nitrazepam but the dose was incorrect and this was refused by the pharmacy. The next day she prescribed him Lorazepam without him returning the Nitrazepam prescription to her. She made an error in the dose for Lorazeparn and had to correct that. When he attended on 15 November 2017 asking for more medication she made no note of his attendance.
7. (Redacted) “evidence was that the multiple changes to the medication regime ma e by Dr B were not medically indicated and that Mr Wright clearly needed an urgent psychiatric referral. He said this was the case by 8 November 2017.
8. Overall - said his impression was that Dr B did not understand what she was prescribing.
9. I accepted (redacted) opinion on the various issues set out above.
10. Large numbers of boxes of medication were found at Mr Wright’s flat after his death by the police and his family. There remains some uncertainty as to where he obtained all the medication from, and what exactly he had taken and when.</t>
  </si>
  <si>
    <t>2018-0341</t>
  </si>
  <si>
    <t>Ryan Williams</t>
  </si>
  <si>
    <t>Ryan-Williams-2018-0341_Redacted.pdf</t>
  </si>
  <si>
    <t>1. It is of concern that a member of the public was able to be on the station premises for an hour without any supervision from a member of staff.
2. It is not uncommon for members of the public to be vulnerable due to intoxication. It is a concern that if stations do have to be kept open but unmanned, that there is no means of supervising the use of the station by the public.</t>
  </si>
  <si>
    <t>2018-0397</t>
  </si>
  <si>
    <t>Henry Curtis-Williams</t>
  </si>
  <si>
    <t>London (West)</t>
  </si>
  <si>
    <t>Henry-Curtis-Williams-2018-0397_Redacted.pdf</t>
  </si>
  <si>
    <t>2019-0041</t>
  </si>
  <si>
    <t>Madeline Staples</t>
  </si>
  <si>
    <t>Madeline-Staples-2019-0041.pdf</t>
  </si>
  <si>
    <t>Hospital Death (Clinical Procedures and medical management) related deaths
Emergency Services related deaths</t>
  </si>
  <si>
    <t>Following an inquest which concluded in January 2014 l issued a regulation 28 report in which I expressed concerns regarding the handover of patients at an emergency department which resulted in “unacceptable delays with patients being kept waiting for long periods in ambulances and ambulance resources consequently being unavailable for allocation to other calls”.
In the intervening period from then until the present either I or my Assistant Coroners have issued at least a further twelve similar regulation 28 reports expressing concerns associated with unacceptable delays and yet despite being given assurances in the responses to the same by BCUHB and WAST (and other organisations) that action is being taken to reduce such delays, the situation continues to prevail.
As has been stated previously in my other reports, I recognise that the issues which cause these difficulties is multifactorial, however unless services and resources are made available or working practices altered to facilitate change then it is inevitable that future deaths will occur which might have otherwise been preventable. Patients‘ lives are being placed at risk and this is wholly unacceptable.</t>
  </si>
  <si>
    <t>KFRS do not transport patients to hospital, we hand over the duty of care to SECAmb.</t>
  </si>
  <si>
    <t>2019-0015</t>
  </si>
  <si>
    <t>Diana Gudgeon</t>
  </si>
  <si>
    <t>diana-gudgeon-2019-0015-Redacted.pdf</t>
  </si>
  <si>
    <t xml:space="preserve">Emergency services related deaths </t>
  </si>
  <si>
    <t>Triaging by ‘111’ and EMAS call handling systems, including in relation to sepsis. In the present case, Mrs Gudgeon had collapsed, passed out, been confused and had been vomiting. These are signs of central nervous system/neurological problems but were not regarded as urgent. Despite EMAS being told that Mrs Gudgeon may have a urinary tract infection, no escalation occurred. 
2. It was suggested in evidence that if the same facts are inputted into the ‘999’ AMPDS triaging system they are likely to allocate a higher priority to the call than the ‘111’ Pathway triaging system would.  
3. The shortage of double crewed ambulances and fast response vehicles in the Northampton Division. 
4. The effectiveness of the EMAS Capacity Management &amp; Escalation Plan (CMP) including, inter alia, the fact that:‐ 
a) CMP status 1 – 3 does not trigger the deployment of additional vehicular resources.  
b) CMP 4 is only triggered when 200 calls are holding (this was previously 150) – this is a high threshold. 
c) A Technical Commander can overrule a CMP status e.g. even if 200 calls are holding (CMP 4), this can simply be downgraded to CMP 3 by the Technical Commander.</t>
  </si>
  <si>
    <t>2018-0346</t>
  </si>
  <si>
    <t>Daniel Stokes</t>
  </si>
  <si>
    <t>South Yorkshire (East)</t>
  </si>
  <si>
    <t>Daniel-Stokes-2018-0346.pdf</t>
  </si>
  <si>
    <t>Hospital Death (Clinical Procedures and medical management) related deaths
State Custody related deaths</t>
  </si>
  <si>
    <t>(1) Part of the evidence in this case related to the attendance of prison healthcare staff who were in the possession of diazapam, but not trained/authorised to administer it. Whilst there may be good reason for this (ie so that diazapam is available at the scene of an incident if someone attends who is so trained/authorised) nonetheless, the jury which considered the case clearly considered that this amounts to a failure to have proper systems in place. I therefore adopt their view as a matter of concern, such that I consider consideration should be given to the practicality of requiring healthcare staff working within prisons to be trained/authorised to administer diazapam in circumstances where a prisoner may be suffering from the effect of abuse of controlled drugs.</t>
  </si>
  <si>
    <t>KFRS does not administer any drugs apart from salbutamol for which training is given.</t>
  </si>
  <si>
    <t>2018-0347</t>
  </si>
  <si>
    <t>Joseph Page</t>
  </si>
  <si>
    <t>Joseph-Page-2018-0347_Redacted.pdf</t>
  </si>
  <si>
    <t>2019-0348</t>
  </si>
  <si>
    <t>John Graham</t>
  </si>
  <si>
    <t>John-Graham-2018-0348_Redacted.pdf</t>
  </si>
  <si>
    <t>Carbon monoxide detectors are not routinely installed in residential accomodation rented by Rochdale Borough Housing Limited which, if unremidied, creates a risk of future deaths.</t>
  </si>
  <si>
    <t>This applies to a specific company.  While KFRS provide detectors for vulnerable persons, we would not do this for an entire third party company.</t>
  </si>
  <si>
    <t>2018-0349</t>
  </si>
  <si>
    <t>John Lee</t>
  </si>
  <si>
    <t>Mid Kent and Medway</t>
  </si>
  <si>
    <t>John-Lee-2018-0349_Redacted.pdf</t>
  </si>
  <si>
    <t>The decision has been made that PFDs identifiied only as "state custody related" and/or "hospital related" are outside the remit of KFRS.</t>
  </si>
  <si>
    <t>2018-0350</t>
  </si>
  <si>
    <t>Patricia Chambers</t>
  </si>
  <si>
    <t>Patricia-Chambers-2018-0350_Redacted.pdf</t>
  </si>
  <si>
    <t>West London Mental Health Trust
The evidence during the course of the inquest revealed matters of concern, which were reﬂected in the jury’s conclusions. In my opinion, there is a risk of future deaths which may be prevented if appropriate action is taken. In the circumstances, it is my statutory duty to report to the West London Mental Health Trust.
I heard in the course of the inquest evidence from - has since February 2018 been the Head of Operations for Access &amp; Urgent Care for the Trust. I address this report directly to her on the basis that she seems to me to be the person who has both sufﬁcient seniority and sufﬁcient proximity to operational matters to take action (or supervise the taking of action).
I acknowledge that the Trust carried out a Serious Incident Review under the chairmanship of which was critical of the Trust in the circumstances of Patricia Chambers’s death. An action plan was then created and explained in evidence (which I accept) the various effective steps which have now been taken.
I have since heard, through counsel, that the Trust has reﬂected on the evidence and the jury’s ﬁndings, and accepts that there is still concern in respect of:
- The Discharge Medication Summary (“the Summary”) and the 7-Day Follow-Up, which need to be redrawn
- Communication of the Summary to other parties (in particular the CMHT, the GP and Pharmacy)
- Consistency of the Summary with C2, the Care Programme Approach Policy (which policy, I understand, is itself currently under review)
- Compliance of the CPA with the Code of Practice (in particular paragraph 34.11 of the Code of Practice)
- The appointment, training and supervision of the role of Primary Nurse on the Ward.
These reﬂect my own concerns and are the Matters of Concern for the purposes of this report.
Shepherds Bush Medical Centre
The evidence during the course of the inquest revealed matters of concern, which were reﬂected in the jury’s conclusions. In my opinion, there is a risk of future deaths which may be prevented if appropriate action is taken. In the circumstances, it is my statutory duty to report to (redacted).
The jury has found that your Practice’s record keeping was inadequate in 2016, and this was a contributory factor to Patricia Chambers’s death.
In evidence, (redacted) told the court that the Practice has an “admin team”, that records are computerised, and that communications are now made by email and no longer by fax.
However, I remain concerned because (redacted) disclosure of records to the inquest was most unsatisfactory. Documents were disclosed in a random, rather than a chronological, order. Important documents were missing from the disclosure, including in particular the Summary referred to above as well as communications to you from the consultant psychiatrist in the community, (redacted) I am concerned that these were received but have been lost. Moreover, (redacted) was unable to give any satisfactory explanation in evidence for the fact that documents were missing and disordered.
I am concerned that the system in place for the collection, recording, saving and dissemination of information within the Practice is unsatisfactory, and that this could lead to information being lost and/or ignored, with a consequent risk that future deaths could occur unless action is taken.</t>
  </si>
  <si>
    <t>2018-0352</t>
  </si>
  <si>
    <t>Thomas Jackson</t>
  </si>
  <si>
    <t>Staffordshire (South)</t>
  </si>
  <si>
    <t>Thomas-Jasckson-2018-0352_Redacted.pdf</t>
  </si>
  <si>
    <t>2019-0260</t>
  </si>
  <si>
    <t>Thomas Collings</t>
  </si>
  <si>
    <t>Thomas-Collings-2019-0260_Redacted.pdf</t>
  </si>
  <si>
    <t>2018-0351</t>
  </si>
  <si>
    <t>Timothy Mason</t>
  </si>
  <si>
    <t>Kent (North-West)</t>
  </si>
  <si>
    <t>Timothy-Mason-2018-0351_Redacted.pdf</t>
  </si>
  <si>
    <t>2018-0419</t>
  </si>
  <si>
    <t>Thomas-Jasckson-2018-0419_Redacted.pdf</t>
  </si>
  <si>
    <t>Mental Health related deaths
Hospital Death (Clinical Procedures and medical management) related deaths</t>
  </si>
  <si>
    <t>(1) During the hearing it was noted that on a number of occasions record keeping was poor. This can make continuity of care difficult and it can lead to matters being missed. I wonder if the Trust can take any action to improve this.
(2) It is apparent that patients do benefit from regular ‘ward rounds’ or ‘multi-disciplinary team meetings' (there are a variety of titles) and, apart from the record of these meetings being very poor at times, there is a concern about the conduct of these meetings. In particular there appears to be on occasion’s inadequate consideration of the history in preparation for the meeting, failure of attendance of all appropriate personnel at such meetings and concern about the patient being able properly to participate.
(3) It is clear that Clozapine is a beneficial drug for many patients and that a large number of patients in the care of the Trust do receive this drug. However it appears that many staff are not aware of the significance of this medication particularly when considering potential side-effects and warning signs of deterioration.
(4) I would not wish for patients or their families to be overloaded with paperwork but I wonder if there could be a simple leaflet available to patients and family members covering standard information about treatment generally but including matters such as the dangers of patients smoking whilst they are receiving Clozapine.
(5) I wonder if there needs to be a review of any lone—working policy or procedure with particular reference as to when to enter patients’ rooms. 
(6) It is well known that it is important for lessons to be learnt following serious incidents. The SIR procedure is a significant part of this. I understand there have been some changes since the time of Tom’s death but the SIR carried out in this matter contained a number of significant inaccuracies which can affect the validity of the process. Additionally although the records for patients who are in hospital for a long period of time can become voluminous there has also been some difficulty in disclosure of significant documents during the Inquest process.</t>
  </si>
  <si>
    <t>Kendall Chadwick</t>
  </si>
  <si>
    <t>Kendall-CHADWICK-2018-0352.pdf</t>
  </si>
  <si>
    <t>The location is the bend close to Leese Hill. I am aware of at least one other fatality at the site. There is a sign for the bend, a slow sign in the road for the bend and chevrons and marker posts at the bend. The police have not expressed any particular conceerns about the safety of the bend. I should however be grateful if you could have a look at the bend to see if any additional steps would be advisable - such as an illuminated sign or rumble strips. At the time of the collision the chevron boards were in a dirty conditions and there may be issues about maintenance here as well.</t>
  </si>
  <si>
    <t>2018-0353</t>
  </si>
  <si>
    <t>Charles Grainger</t>
  </si>
  <si>
    <t>Derby and Derbyshire</t>
  </si>
  <si>
    <t>Charles-Grainger-2019-0353_Redacted.pdf</t>
  </si>
  <si>
    <t>Care Home Health related deaths
Hospital Death (Clinical Procedures and medical management) related deaths</t>
  </si>
  <si>
    <t>(1) Relevant information regarding Mr Grainger‘s falls history could not be shared by his Social Worker with other relevant Mufti Agencies such as Mitford House or the Health Team at the time his Pre Admission Assessment was undertaken as the process/system did not allow it. Milford House, the Local Authority and the Health Team should have ail worked together, more cohesively to ensure they were working in Mr Grainger's best interests. Failure of Multi Agencies to work more cohesively in the future by sharing a patients past medical history, including previous fails history could result in vital information being missed and future deaths occurring.
(2) Did not consider it important or necessary to request, review or retain copies of Mr Grainger’s falls risk assessment as part of her basic investigation enquiries. Failure to undertake a basic and proper investigation could result in future deaths occurring.</t>
  </si>
  <si>
    <t>KFRS is not involved in the assessment or record keeping for patient care.</t>
  </si>
  <si>
    <t>2018-0354</t>
  </si>
  <si>
    <t>Dawn Gill</t>
  </si>
  <si>
    <t>Gill-Dawn-2018-0354.pdf</t>
  </si>
  <si>
    <t>2018-0355</t>
  </si>
  <si>
    <t>Sheila Graham</t>
  </si>
  <si>
    <t>Stoke-on-Trent &amp; North Staffordshire</t>
  </si>
  <si>
    <t>Sheila-Graham-2018-0355_Redacted.pdf</t>
  </si>
  <si>
    <t>2018-0360</t>
  </si>
  <si>
    <t>Austin Thomas</t>
  </si>
  <si>
    <t>AUSTIN-THOMAS-2018-0360_Redacted.pdf</t>
  </si>
  <si>
    <t>Accident at Work and Health and Safety related deaths</t>
  </si>
  <si>
    <t xml:space="preserve">(1) I heard evidence from an expert vehicle examiner who upon examination of the volvo shovel loader truck involved in the fatal accident found a CD in the CD compartment within the drivers cab of the truck. This CD player allowed CD’s to be played to a volume level of 32. I heard no evidence as to when the CD was last listened to however, I am concerned that there exists an inbuilt facility for drivers to listen to music at high levels when operating heavy machinery in a confined space such as the warehouse. Whilst I heard evidence that a new radio communication system would cut out any music playing in the truck cab I am concerned that the levels of volume are such that they could provide a distraction for a driver. I also heard evidence that whilst instances of pedestrians and vehicles moving on the factory floor at the same time had been significantly reduced, it had not been eliminated altogether. The combination of a driver being distracted listening to music in a contained environment where heavy machinery is being operated presents a risk of future deaths. Whilst neither the existence of the CD player nor the playing of any CD was involved in this inquest, having raised the concern at the end of the inquest, no policy or working rules or regulations relating to the listening of music and or CD’s whilst operating machinery for employees at the paper mill factory or any factory owned and operated by Downtons or UPM was brought to my attention. I make it clear that this issue played no part in the inquest of the deceased. 
(2) The inquest heard evidence as to the levels of cannabis in the blood of the driver of the shovel loader truck some 7 hours after the fatal incident. No evidence was available as to the levels of cannabis in the drivers system at the time of the fatal incident. The inquest heard evidence from the driver himself as to his cannabis use which included an admission that he had smoked cannabis on his own evidence the night before commencing an early shift the following day. The inquest also heard evidence that the drivers admitted use of cannabis was not consistent with the levels detected in his blood. I have been provided with a drugs policy from the factory operator which provides for drug testing on a ‘show cause’ basis only. There is no policy in relation to random testing particularly for drivers operating heavy machinery. Given the evidence heard at the inquest I am concerned that an employee may use drugs without the knowledge of his employer and continue to operate heavy machinery creating a risk of future deaths. I note that the policy I have been provided with does not appear to have been reviewed or updated following the incident resulting in the death of Mr Thomas in February 2017. </t>
  </si>
  <si>
    <t>Where KFRS would utilise this type of vehicle from a 3rd party, we would be operating under their risk assessment.</t>
  </si>
  <si>
    <t>2018-0356</t>
  </si>
  <si>
    <t>Peter Lett</t>
  </si>
  <si>
    <t>Lincolnshire</t>
  </si>
  <si>
    <t>Peter-Lett-2018-0356_Redacted.pdf</t>
  </si>
  <si>
    <t>During the Inquest it became clear that there was a dearth of HSE Guidance in respect of historic and heritage equipment, much of which is unguarded and potentially extremely dangerous. Clear guidance needs to be produced by the HSE, failing which it is highly probable that further deaths will occur.</t>
  </si>
  <si>
    <t>This is specific to the HSE.</t>
  </si>
  <si>
    <t>2018-0357</t>
  </si>
  <si>
    <t>Emmett Gillah</t>
  </si>
  <si>
    <t>Emmett-Gillah-2018-0357_Redacted.pdf</t>
  </si>
  <si>
    <t>2018-0358</t>
  </si>
  <si>
    <t>Tyrone Evans</t>
  </si>
  <si>
    <t>Coventry</t>
  </si>
  <si>
    <t>Tyrone-Evans-2018-0358_Redacted.pdf</t>
  </si>
  <si>
    <t>(1) The medical cause of death was la Blunt Head Injury and the conclusion helmet and in my included the following: "I note the suggestion that he was not wearing a helmet and in my opinion the head injury pattern would support this. As a pathologists I am not in a position to opinion the head injury pattern of whether or not a helmet would have prevented his provide expert evidence on the issue by an isolated head injury, one has to suggest that death but clearly when a death is caused the injury pattern and potentially severity, at least wearing a helmet may well have altered from basic principles”-. 
(2) I was informed at the inquest that the quad bike the deceased was driving was an off-road vehicle that had been adapted to use on the road. Yamaha UK confirmed to police that the vehicle had undertaken an Individual Vehicle Approval test by the Vehicle Operator Services Agency (VOSA) and had been issued with a registration number.
(3) I was also informed at the inquest by the Collision Investigator that quad bike riders or passengers in England, Scotland and Wales are not required to wear crash helmets.
(4) In light of the pathologist’s comments, I am concerned that the absence of any legal requirement for quad bike drivers to wear crash helmets even where such bikes have been legally adapted for road use presents a continuing and potentiality avoidable risk of deaths on our roads.</t>
  </si>
  <si>
    <t>KFRS has no influence over the legal requirements of helmets for quad bikes.</t>
  </si>
  <si>
    <t>Beryl Walsh</t>
  </si>
  <si>
    <t>Beryl-Walsh-2018-0359.pdf</t>
  </si>
  <si>
    <t>That there were multiple missed opportunities to identify the deceased as a person at high risk of falls and to escalate her care by way of a referral to the falls team. Furthermore, there were multiple missed opportunities to provide the deceased with falls prevention equipment and to undertake falls risk assessments and care plans. I remain concerned that appropriate action to minimise the risk of deaths occuring in similar circumstances has not been taken by Beechwood Lodge Care Home.
During the last 12 months of her life she had fallen on multiple occasions. However, she had not been referred to the falls prevention team and had not been provided with any falls prevention equipment. No care plans and falls risk assessments had been undertaken.</t>
  </si>
  <si>
    <t>2018-0361</t>
  </si>
  <si>
    <t>Matthew Arkle</t>
  </si>
  <si>
    <t>Matthew-Arkle-2018-0361.pdf</t>
  </si>
  <si>
    <t>The jury recorded that the following circumstances may have contributed to Matthew’s
death:
    1.    A failure of appropriate record keeping within Northgate ward.
    2.    A failure of verbal and written communication within Northgate ward.
    3.    The general high level of activity and stress on Northgate ward on the 4th April 2017.
    4.    The delay in noticing, reacting and reporting Matthew as missing.
    5.    The timing of Matthews release being late afternoon.</t>
  </si>
  <si>
    <t>2018-0362</t>
  </si>
  <si>
    <t>Brian-Frost-2018-0362_Redacted.pdf</t>
  </si>
  <si>
    <t xml:space="preserve">1. There is a clearly identifiable history that Canon Frost had become prone to falls and was unsteady on his feet.
2. Photographic evidence produced during the inquest of Canon Frost clearly demonstrates that the floor tiles in his kitchen had become loose and were no longer fastened to the floor. One of the floor tiles is completely out of position and the others appear to be loose with large gaps between the tiles themselves. In his witness statement (redacted) commented "the ﬂooring where Canon Frost would have fallen was very loose and could have been a trip hazard for Canon Frost."
3. Considering his frailty, the fact he lived alone and the medical conditions suffered by Canon Frost, on the available evidence this flooring was clearly not safe by any measure. In evidence it was heard that the flooring is sufficiently poor that it will need to be replaced prior to the re-occupation/sale of the property.
4. Evidence heard that the Bishop of each diocese is responsible under “canon law’ for accommodating retired priests of the diocese. This is generally done on a ‘grace and favour' tenancy of a diocesan owned property. There is no legal agreement for the occupation, but the general understanding is that the diocese provides the property and the retired priest is responsible for paying for all the service and maintaining the property. The retired priest receives an annual payment to cover the costs of services charges and general maintenance. It was heard that this is common practice in the 22 Roman Catholic dioceses of England and Wales.
5. It was heard in evidence that the diocese had a system of visits in place from the Clergy Welfare Officer and, if the retired priest was subject to a ‘covenant of care’ a Safeguarding Coordinator, Details of visits to Canon Frost’s home were recorded as taking place in October 2010, December 2010, January 2011, July 2011, May 2012, January 2013, April 2014, August 2014, July 2016 and October 2017.
6. In reports compiled in relation to these visits no mention is made of any health and safety or risk assessment activity being undertaken.
7. A note from the October 2017 visit (11 months prior to Canon Frost's death) provides details of a recent fall in which Canon Frost fractured his hip, the fact he now used a walking frame and that his bedroom had been moved down stairs (following a visit from the local NHS Community Health Team). The property manager offered Canon Frost a visit from the Clergy Welfare Coordinator but this was declined.
8. Despite identifying major factors regarding Canon Frost’s mobility and increasing frailty, again no mention is made of any health and safety or risk assessment activity being undertaken.
9. Giving the nature of the residents of these properties there is a degree of certainty that other 'grace and favour’ residents will lose (or have already lost) the physical ability or the mental capacity to maintain their accommodation in a safe condition. On the evidence heard the system of Welfare checks was not sufficiently robust and there was no independent assessment for health and safety risks. It was apparent that the current system required the resident themselves, a family member or some other third party to raise such concerns when the fabric of the building is deteriorating. The resident themselves would then need to request for the work to be undertaken.
10. Dependant on the personal circumstance of each retired member of the clergy this system appears flawed, as it relies solely on the resident retaining the mental capacity and/or the physical ability to identify that a hazard exists and then make their own request for repairs. Without doubt, the welfare system currently in place failed to identify and remedy the fact that an obvious and serious trip hazard risk was present in Canon Frost’s home.
11. Given that this is the case i am concerned that other residents of ‘grace and favour’ homes provided by the Bishop of each dioceses, may now also be living in premises that may no longer be considered safe for their occupation.
12. During the hearing a submission was made by the lawyer representing the diocese involved that as the Local Community Health Team had also visited the property they should be included in this notice to which I agreed. A member of the Local Community Health Team visited Canon Frost on one occasion (10th November 2017) who may have seen the condition of the flooring, and if so may have been in a position to report it. However, as the owner of the home the primary responsibility for ensuring it is safe for occupation, in my opinion falls to the Roman Catholic Church.
</t>
  </si>
  <si>
    <t>2018-0363</t>
  </si>
  <si>
    <t>Ben Walmsley</t>
  </si>
  <si>
    <t>Ben-Walmsley-2018-0363.pdf</t>
  </si>
  <si>
    <t>Child Death (from 2015)
Mental Health related deaths
Suicide (from 2015)</t>
  </si>
  <si>
    <t>During the course of the investigation into Ben's death it emerged that on a number of days in the month prior to his death he had searched on the school (St Phillips Secondary school) computers "how to kill myself", "how to tie a noose" and "why I shouldn't commit suicide".
It was explained to the Court that the school filters are accessed by Smoothwall which provides age appropriate filtered content. Whilst Ben could not access these pages as they were blocked, there was no mechanism in place at the time for the school to be made aware that a pupil may have attempted to search for such pages. 
The Court head evidence that at the time of Ben's death the only monitoring was in lessons and was solely reliant on the teacher trying to watch what students were doing. The school has 900 pupils and the Court heard in any one day there can be 12,000 attempts by pupils to access blocked content. Not all of these would be as concerning as the content Ben was trying to access, some may related to social media pages which the school does not allow.
Evidence was provided to the Court that since Ben's death, Smoothwall have now upgraded functionality and staff now receive notifications when blocked high risk safeguarding categories are attempting to be accessed. 
These alerts are "real time" notifications and go top three identified members of staff. Since this installation staff have been notified of two other children attempting to access similar sites to Ben and have taken action to speak to them and also to speak to their parents to offer support.
However, it is not known if this functionality is mandatory for all schools or indeed whether other software providers who are used by schools have this option.
If schools do not have this facility you may wish to consider disseminating this information, this is of course a matter for yourself.</t>
  </si>
  <si>
    <t>Does our webfiltering process flag up when someone is searching for potentially harmful material.</t>
  </si>
  <si>
    <t>2018-0364</t>
  </si>
  <si>
    <t>Roy Burgess</t>
  </si>
  <si>
    <t>Roy-Burgess-2018-0364_Redacted.pdf</t>
  </si>
  <si>
    <t>Karen Moran</t>
  </si>
  <si>
    <t>Karen-Moran-2018-0366_Redacted.pdf</t>
  </si>
  <si>
    <t>2018-0367</t>
  </si>
  <si>
    <t>Savannah-Rose Owen</t>
  </si>
  <si>
    <t>Savannah-Rose-Owen-2018-0367_Redacted.pdf</t>
  </si>
  <si>
    <t>Child Death (from 2015)
Product related deaths</t>
  </si>
  <si>
    <t>Savannah-Rose's mother had purchased the multi-purpose nursing pillow from a well-known supermarket chain. There were warnings about its use on a card that came with the pillow but was not attached to it. On the warning/information leaﬂet were 5 pictures of a baby positioned on the pillow. In only 2 images was the baby with an adult. On the other 3 the baby was alone. The inquest heard that sleeping unsupervised on such pillows was not consistent with the safe sleeping advice given to new parents. However:
1. Unlike many items associated with babies/young children such as high chairs/cots there was no speciﬁc safety regulation for such items. Instead manufacturers had to interpret the all-embracing safety policy. This risked inconsistent safety warnings/labelling;
2. It was unclear if Health Visitors/Midwives in the community seeing multi-use pillows being used were ﬂagging up the risks of allowing babies to be propped on them for naps and that their use in such a way was wholly inconsistent with safe sleeping advice;
3. On the warning/information leaﬂet were 5 pictures of a baby positioned on the pillow. In only 2 images was the baby with an adult. On the other 3 the baby was alone. The inquest was told that this could be misleading as to the importance of never leaving a baby unattended on the pillow; and
4. The warning label was not attached to the item therefore; once the package had been opened, there was a high risk that the warning label would be lost. On resale/recycling of baby items this meant that second hand users/purchasers were unlikely to see the warning.</t>
  </si>
  <si>
    <t>This is product specific and not related to KFRS.</t>
  </si>
  <si>
    <t>2018-0365</t>
  </si>
  <si>
    <t>Matthew Craven</t>
  </si>
  <si>
    <t>Matthew-Craven-2018-0365_Redacted.pdf</t>
  </si>
  <si>
    <t>He had long-term anxiety. Mental Health workers assessing him had repeatedly felt he needed to be seen by a psychiatrist. The referrals were rejected by the psychiatrist. There was no challenge or escalation process within the trust to deal with the situation.
A routine psychiatric out patient was offered after his mother indicated she would make a formal complaint. The inquest heard that there were no agreed target timescales for the offering of routine appointments.
There had been a series of attendances at the emergency department and RAID referrals. The inquest heard that there was no documentation or rationale provided for why RAID did not refer him to a psychiatrist.
On one admission to the acute hospital following an overdose, he was seen by an alcohol worker from the Mental Health Trust. There was no evidence that that worker had checked to see or understand any previous engagements with Mental Health Services. Information about that admission and encounter was not shared with wider mental health services even though they were part of the same trust.</t>
  </si>
  <si>
    <t>133
132</t>
  </si>
  <si>
    <t>2018-0368</t>
  </si>
  <si>
    <t>Suleyman Yalcin</t>
  </si>
  <si>
    <t>Suleyman-Yalcin-2018-0368.pdf</t>
  </si>
  <si>
    <t>Alcohol, drug and medication related deaths.
Road (Highways Safety) related deaths</t>
  </si>
  <si>
    <t>1, Insufficient refresher training in emergency response driving given to the driver of the van.
2, Police under resourcing
3, Inadequate police terminology to describe the urgency of the situation to which the driver was responding.</t>
  </si>
  <si>
    <t>1, Insufficient refresher training in emergency response driving given to the driver of the van.
3, Inadequate police terminology to describe the urgency of the situation to which the driver was responding.</t>
  </si>
  <si>
    <t>2018-0369</t>
  </si>
  <si>
    <t>Jerome Jones</t>
  </si>
  <si>
    <t>Shropshire, Telford &amp; Wrekin</t>
  </si>
  <si>
    <t>Jerome-Jones-2018-0369_Redacted.pdf</t>
  </si>
  <si>
    <t>2018-0370</t>
  </si>
  <si>
    <t>Ursula Keogh</t>
  </si>
  <si>
    <t>Ursula-Keogh-2018-0370_Redacted.pdf</t>
  </si>
  <si>
    <t>1. To review the current practice of referral by GP to the school for consideration as to the appropriateness of referral to CAHMS
2. Consider improving communications between professionals, particularly health and education to eliminate contradictions offered in the advice.
3. Consider the appropriateness of fast tracking-the implementation of preventative measures currently under consideration at North Bridge Halifax</t>
  </si>
  <si>
    <t>2018-0371</t>
  </si>
  <si>
    <t>Peter Gledhill</t>
  </si>
  <si>
    <t>Peter-Gledhill-2018-0371_Redacted.pdf</t>
  </si>
  <si>
    <t>To review safety aspects of the pathway running along the steep embankment overlooking the river and consider the appropriateness of fencing.</t>
  </si>
  <si>
    <t>2018-0373</t>
  </si>
  <si>
    <t>Luke Saxton</t>
  </si>
  <si>
    <t>Luke-Saxton-2018-0373_Redacted.pdf</t>
  </si>
  <si>
    <t>1) The collision occurred in darkness in an area where there was no street lighting;
2) Mr Saxton had been attending a wedding at nearby Broughton Hall, a popular wedding venue;
3) There are bus stops in the area where the collision occurred which were also in darkness;
4) Consideration should be given to erecting street lighting to cover the area where the collision occurred up to the bus stops at either side of the Bull at Broughton public house.</t>
  </si>
  <si>
    <t>2018-0374</t>
  </si>
  <si>
    <t>Bradley Brown</t>
  </si>
  <si>
    <t>Bradley-Brown-2018-0374.pdf</t>
  </si>
  <si>
    <t>2018-0375</t>
  </si>
  <si>
    <t>Thomas Nicol</t>
  </si>
  <si>
    <t>Thomas-Nicol-2018-0375-1.pdf</t>
  </si>
  <si>
    <t>State Custody related deaths
Suicide (from 2015)</t>
  </si>
  <si>
    <t>That the length of time taken to transfer prisoners in acute mental health crisis to a suitable secure hospital potentially puts lives at risk.</t>
  </si>
  <si>
    <t>This is prison specific and does not apply to KFRS.</t>
  </si>
  <si>
    <t>2018-0376</t>
  </si>
  <si>
    <t>Ronald Houchin</t>
  </si>
  <si>
    <t>Ronald-Houchin-2018-0376_Redacted.pdf</t>
  </si>
  <si>
    <t>Evidence was given before the Court that the falls risk assessment carried out on 31.12.15 was not followed. As such Mr Houchin was not assisted and supervised when mobilising. Mr Houchin fell seventeen times between 31.12.15 and 10.08.17.
The falls risk assessment was updated twice between 31.12.15 and 10.08.17. Mr Houchin died as a result of aspiration pneumonia caused by a subdural haematoma sustained in an unwitnessed fall. In my opinion there is a risk that future deaths may occur unless a system is established within Rosehill House Care Home whereby falls risk assessments are conducted regularly and assessments and care plans are followed.</t>
  </si>
  <si>
    <t>2018-0378</t>
  </si>
  <si>
    <t>Simon Healey</t>
  </si>
  <si>
    <t>Simon-Healey-2018-0378_Redacted.pdf</t>
  </si>
  <si>
    <t>2018-0377</t>
  </si>
  <si>
    <t>Veronica Gregory</t>
  </si>
  <si>
    <t>Manchester (City)</t>
  </si>
  <si>
    <t>Veronica-Gregory-2018-0377_Redacted.pdf</t>
  </si>
  <si>
    <t>1. Inadequate and insufficient care plans including specific risk issues together with, a lack of appropriate review and reassessment either following an incident or as a matter or general practise.
2. A failure to have appropriate daily observation records fully completed.
3. A failure to ensure that full and appropriate clinical records of any physical examination and action taken as a result being made. In addition, failure to refer to appropriate NlCE guidelines and comply with them.
4. A failure to ensure sufficient numbers of adequately trained staff at all times.
5. A failure to ensure that agreed protocols for seeking specific medical help and assistance were followed in respect of specific incidents.
6. A failure to ensure adequate supervision and governance of all relevant staff
7. A failure to be able to demonstrate, even at the time of the inquest hearing, specifically what changes in practice and procedure had been made, and how the governance of the Home was being managed and regular checking of the quality of all records now being kept.</t>
  </si>
  <si>
    <t>2018-0379</t>
  </si>
  <si>
    <t>John Kirby</t>
  </si>
  <si>
    <t>John-Kirby-2018-0379_Redacted.pdf</t>
  </si>
  <si>
    <t>2018-0380</t>
  </si>
  <si>
    <t>Rowan Lloyd</t>
  </si>
  <si>
    <t>Rowan-Lloyd-2018-0380_Redacted.pdf</t>
  </si>
  <si>
    <t>1. During the inquest evidence was heard that:
i. I heard evidence that the junction of Portland Road, Murely Road and Langton Avenue is a particularly busy junction during the rush hours and during the “school runs", as Portland Road is the main road into Portland and this junction is close to a number of schools. However, I heard evidence that there are no crossing points for pedestrians at the junction, no advanced stop line for cyclists, no cycle lane and no barriers between the road and the pavement on the approach to the trafﬁc signals.
2. I have concerns with regard to the following:
i. Pedestrians have to “guess” when the lights are in their favour, depending upon the road they intend to cross at the junction:
there is no pelican crossing at the junction to assist pedestrians, many of who are of school age, to cross safely at this junction.
ii. There is no barrier between the pavement and the road as the junction is approached from the north. This allows pedestrians and cyclists to potentially cross between cars that are held at the junction by the lights, and would mean cars travelling in a northerly direction up Portland Road would have an obscured view of those crossing the road between stationary vehicles.
iii. There is no accommodation for cyclists. Given that many of the cyclists using this road will be of school age, particular care needs to be taken to ensure that cyclists can use the road safely and be clearly seen by drivers using Portland Road, perhaps by way of dedicated cycle lanes and/or advanced stop lines at the trafﬁc signals.</t>
  </si>
  <si>
    <t>2018-0381</t>
  </si>
  <si>
    <t>John Mayhew</t>
  </si>
  <si>
    <t>County Durham and Darlington</t>
  </si>
  <si>
    <t>John-Mayhew-2018-0381_Redacted.pdf</t>
  </si>
  <si>
    <t>2018-0382</t>
  </si>
  <si>
    <t>Trystan Bryant</t>
  </si>
  <si>
    <t>Plymouth, Torbay and South Devon</t>
  </si>
  <si>
    <t>Tryslan-Bryant-2018-0382.pdf</t>
  </si>
  <si>
    <t>Community health care and emergency services related deaths
Mental Health related deaths</t>
  </si>
  <si>
    <t>When ambulances are stationary ambulance doors cannot be locked to prevent egress from inside the vehicle. This may affect police containment preparations when police officers are escorting individuals for the purpose of Section 136 of the Mental Health Act.</t>
  </si>
  <si>
    <t>KFRS does not transport members of the public in its vehicles for this purpose, nor would we utilise an ambulance to contain someone.</t>
  </si>
  <si>
    <t>2018-0383</t>
  </si>
  <si>
    <t>Sylvia Mitchell</t>
  </si>
  <si>
    <t>Sylvia-Mitchell-2018-0383_Redacted.pdf</t>
  </si>
  <si>
    <t>Hospital Death (Clinical Procedures and medical management) related deaths
Community health care and emergency services related deaths</t>
  </si>
  <si>
    <t xml:space="preserve">1. Evidence emerged during the inquest that there was inadequate communication between the Trust and GP advising Mrs Mitchell of the risks of not having the pessary removed urgently.
2. Specifically, the Pathologist gave evidence confirming that pessaries are typically used in the non-surgical management of severe pelvic organ prolapse, often in post-menopausal women with poorly oestrogenised, and easily traumatised vaginal mucosa. A pessary is a foreign object in constant contact with the vaginal epithelium, therefore, its use requires adequate follow-up to ensure proper fitting, routine cleansing and monitoring of the integrity of the vagina. Failure to observe these precautions heightens risk of infection, impaction/incarceration and ulceration, potentially with recto-vaginal and/or vesico-vaginal fistulation – the latter are very rare iatrogenic complications of pessary use with only approximately 8 cases reported in the world literature (Gordon GH et al. J Clin Gynecol Obstet. 2015; 4 (1): 193-196), almost exclusively, however, associated with Gellhorn and shelf pattern prostheses, usually in the age range of 70 to 80 years, often allegedly contributed to by lapse of regular maintenance &amp; hygiene procedures.
3. Due to the delays in removal of the pessary she died as a result of developing a fistula and urosepsis. </t>
  </si>
  <si>
    <t>KFRS is not involved in the prescription of medications or the monitoring of the use of drugs by patients.</t>
  </si>
  <si>
    <t>2018-0385</t>
  </si>
  <si>
    <t>Neil Swaisland</t>
  </si>
  <si>
    <t>Neil-SWAISLAND-2018-0385_Redacted.pdf</t>
  </si>
  <si>
    <t>Suicide (from 2015)
Hospital Death (Clinical Procedures and medical management) related deaths</t>
  </si>
  <si>
    <t>During the course of the evidence I heard from a senior GP from Milton Keynes and from a senior clinician from mental health services that the funding for counselling services operated by MIND had been withdrawn by both the Council and the CCG. They expressed the view that as a result of this decision it is inevitable that further lives will be put at risk from self-harm and suicide. My concern is that the decision not to provide counselling to some of the very vulnerable people within our society will result in further deaths from suicide.</t>
  </si>
  <si>
    <t>2018-0386</t>
  </si>
  <si>
    <t>Christopher McGuffie</t>
  </si>
  <si>
    <t>Christopher-McGuffie-2018-0386_Redacted.pdf</t>
  </si>
  <si>
    <t>Suicide (from 2015)
Railway related deaths</t>
  </si>
  <si>
    <t>1. the means to raise an immediate and effective alert regarding persons on the line
2. alternative means of detecting persons on the line and triggering appropriate response.</t>
  </si>
  <si>
    <t>This falls under the remit of the respective railway providers and is outside of the remit of KFRS.</t>
  </si>
  <si>
    <t>2018-0384</t>
  </si>
  <si>
    <t>Benjamin Williamson</t>
  </si>
  <si>
    <t>Benjamin-Williamson-2018-0384_Redacted.pdf</t>
  </si>
  <si>
    <t>CMHT Commissioners
At inquest, I heard from (redacted) a partner at Mullion and Constantine Group Practice and the Locality Lead for Commissioning. Mr Williamson was his patient.
(Redacted) told me that Mr Williamson had been referred twice to CMHT. On both occasions he had been seen, assessed and discharged.
(Redacted) described this as having a significant impact upon his patient who was left feeling he was not ill enough to be worthy of support. (Redacted) expressed his view that the system is not set up to serve the population. He said it was his experience that patients like Benjamin are bounced between the various mental health services seem one willing or able to accept responsibility for providing professional care said he anticipated CMHT had met the letter of its contractual commitments but he felt it had failed to meet the needs of his patient.
(Redacted) identified that the problem was particularly acute for patients who have a mental health issue plus an alcohol (or drug) problem. He felt that while referring Benjamin to Addaction had addressed his alcohol—related concerns, there had been a total lack of consideration of any underlying mental health issue.
This is not the first occasion on which observations of this nature have been made before me although in (redacted) I have rarely had a more articulate or well—placed witness.
Addaction
(Redacted) told me that after referring Benjamin to Addaction he had no communications or feedback from the service. I heard from (redacted) in this regard. It was accepted that there should have been more liaison with the GP and that, in particular, a letter from the doctor in January 2018 was not answered and should have been.
Upon further exploration, it emerged that Benjamin had not given full consent for disclosure to his GP. I was told that his Recovery Plan had been reviewed on 25/5/17, 16/8/17, 27/10/17 and 12/2/18. I was advised that the issue of consent should have been considered at these reviews but that did not appear to have happened. Both Benjamin's mother and (redacted) were of the view that if this matter had been dealt with fully, consent for disclosure to the GP would have been provided.
(Redacted) felt that the lack of feedback compromised his ability to provide care to his patient.</t>
  </si>
  <si>
    <t>136
135
134</t>
  </si>
  <si>
    <t>2018-0387</t>
  </si>
  <si>
    <t>Barnaby Aylward</t>
  </si>
  <si>
    <t>Barnaby-Aylward-2018-0387_Redacted.pdf</t>
  </si>
  <si>
    <t>(1) Mr Aylward was a social housing tenant. He exhibited certain behaviours that were in part linked to his serious mental illness. Those presented risk of death in a fire at home including heavy smoking and allowing clutter and waste to accumulate there. Those behaviours and thus risks were known to certain individuals, including his family, and agencies but they did not except in time of crisis or emergency: 
a) review those potential risks with a multi-agency preventative approach and re assess those risks regularly over time;
b) take any collective responsibility nor for any one person or agency to take responsibility to reduce or eliminate risk by action e.g. clearing clutter and fire risk; and education about risk and reluctance to compel Mr Aylward to improve his environment regularly if needed;
c) did not feel empowered to make property inspections regularly or at all and advise Mr Aylward and other agencies, or have sufficient resources at the right level to inspect and assist;
d) May have been hampered by issues of conﬁdentiality in communications between agencies.
If all agencies had shared the particulars of his behaviours the burden of risk might be shared and understood and potential to reduce or eliminate the risk attempted, reviewed and managed.
(2) The mental health care delivered to Mr Aylward was within a Care Planning Approach. The Care Plan documentation did not identify his above behaviours in writing and thus potential risks, nor indicate review and solutions including with housing provision         ‘            ’
(3) The presence of clutter and thus risk was not always evidenced in other clinical notes as a symptom of Mr Aylward’s illness of significance as were other presentations of his illness.
(4) There was some but not much evidence of seeking to extend support to Mr Aylward through his family members including practical and financial help.
(5) The appropriateness for a risk management meeting and also MHA assessment in part to be held away from the patient to enable frank discussions to take place between mental health professionals rather than in front of the patient when perhaps more robust views may not have been enabled.</t>
  </si>
  <si>
    <t>(1) Mr Aylward was a social housing tenant. He exhibited certain behaviours that were in part linked to his serious mental illness. Those presented risk of death in a fire at home including heavy smoking and allowing clutter and waste to accumulate there. Those behaviours and thus risks were known to certain individuals, including his family, and agencies but they did not except in time of crisis or emergency: 
a) review those potential risks with a multi-agency preventative approach and re assess those risks regularly over time;
b) take any collective responsibility nor for any one person or agency to take responsibility to reduce or eliminate risk by action e.g. clearing clutter and fire risk; and education about risk and reluctance to compel Mr Aylward to improve his environment regularly if needed;
c) did not feel empowered to make property inspections regularly or at all and advise Mr Aylward and other agencies, or have sufficient resources at the right level to inspect and assist:</t>
  </si>
  <si>
    <t>2018-0388</t>
  </si>
  <si>
    <t>John Delahaye</t>
  </si>
  <si>
    <t>John-Delahaye-2018-0388_Redacted.pdf</t>
  </si>
  <si>
    <t>Suicide (from 2015)
State Custody related deaths</t>
  </si>
  <si>
    <t>1. There is confusion surrounding the meaning of the following question from NHS England’s national clinical template for in possession Risk Assessments in the Secure Estate: “Have you had problems in the last 6 months with not taking, or not remembering to take your medicines as
prescribed?” The Risk Assessment had not been used in the assessment for Mr. Delahaye’s in possession modification on the 29th January 2018 when it ought to have been. However, during the course of considering what the outcome would have been if the risk assessment had been undertaken, more than one clinician interpreted the question as pertaining only to consideration of incidents where medication had not been taken. It was the Coroner’s view that the question is also asking about incidents where medication may have been taken but not “as prescribed” thus encompassing an overdose (accidental or deliberate). The question is not clear and this creates a risk that the score generated may be incorrect and in possession medication may be authorised where it ought not to be, putting lives at risk.
2. During the inquest it emerged that the mental health nurse who assessed Mr. Delahaye on the 2nd January 2018 and the GP who assessed him for in possession medication on the 29th January 2018, had not identified from his notes all relevant past medical conditions. It emerged that whilst the System One records (a case management system used across the prison estate) has the facility to provide a summary of significant past and current medical conditions, it is not reliable at HMP Birmingham because conditions are not consistently given the correct ‘read code’. Evidence from the NHS England clinical reviewer, , was that this problem is not unique to HMP Birmingham and is found in other prison healthcare teams and requires a change of culture and practice to bring the system for read coding into line with that in the community. The absence of a reliable source for quickly identifying relevant past and current medical conditions puts lives at risk from misinformed decision making.
3. No member of the healthcare team was present at any of Mr. Delahaye’s ACCT reviews. It was identified during the inquest that a member of either the mental health team, primary care or the drug/alcohol service ought to have been present at the first review at least. It was the evidence of a first line manager who had involvement in the ACCT that a member of the custodial team had contacted healthcare and asked them to attend but this was not documented and the healthcare team maintained they were unaware of the date of the first review. Whilst the ACCT book provides a checklist of actions to be undertaken at various times it does not include making healthcare aware of the first review. As this is a national Ministry of Justice form, HMP Birmingham can’t change it but a failure to inform healthcare of an ACCT review could result in useful knowledge or expertise not being available to the ACCT team and could put lives at risk.
4. On the morning of the 5th March 2018 Mr. Delahaye’s cell had been unlocked at approximately 07:50. It is likely that he was already dead at this time (and had been so for some hours) but he was not found because the prison custody officer who unlocked his cell did not look into the cell or seek any kind of acknowledgement from Mr. Delahaye. It was acknowledged by the relevant PCO and by the Safer Custody Manager that unlock ought to have involved a welfare check. The Safer Custody Manager’s evidence is that the need for a welfare check on unlock has been emphasised to senior managers and leads through a bilateral document covered at formal briefings. However, it was not clear how this is then communicated down to the individual custody officers and how they are being audited to make sure they are conducting a welfare check on unlock. The absence of a welfare check creates a risk that a prisoner in need of life saving assistance at the time of unlock is not identified.</t>
  </si>
  <si>
    <t>2018-0389</t>
  </si>
  <si>
    <t>John Duckenfield</t>
  </si>
  <si>
    <t>John-Duckenfield-2018-0389_Redacted.pdf</t>
  </si>
  <si>
    <t>1. (Redacted) falsely asserted he had taken observations of Mr Duckenfield in the presence of the family. Not only I, but safeguarding also, felt this assertion was dishonest.
2. He failed to record observations he said he carried out despite accepting a need to do so.
3. Falsely asserted he was never asked to call a GP
4. The care home manager, (redacted) said observations should have been taken daily and recorded but were not. Surprisingly therefore, she, asserted the care rendered was reasonable.
5. Records kept by the home were inaccurate and misleading.</t>
  </si>
  <si>
    <t>2018-0390</t>
  </si>
  <si>
    <t>Edward Farmer</t>
  </si>
  <si>
    <t>Newcastle upon Tyne</t>
  </si>
  <si>
    <t>Edward-Farmer-2018-0390_Redacted.pdf</t>
  </si>
  <si>
    <t>1. That consideration be given to conducting a national campaign dealing with the:
a. Inherent risks of alcohol consumption within a short period
b. How to identify persons at risk
c. The importance of timely medical intervention
The campaign should address the inherent risks of participating in initiation events.</t>
  </si>
  <si>
    <t>This is to be dealt with at a national level.</t>
  </si>
  <si>
    <t>2018-0391</t>
  </si>
  <si>
    <t>Jacqueline Valvona</t>
  </si>
  <si>
    <t>Jacqueline-Valvona-2018-0391_Redacted.pdf</t>
  </si>
  <si>
    <t>1. I have concerns about the lack of a safe place for pedestrians to cross the A3054 at that point. There are a great many elderly people who visit the Sloop Inn due to the affordability of the roast meals there, and I heard evidence that there are over 40 elderly people living in Homebray House which is a short distance up the steep hill that is Wootton High Street many of whom enjoy visiting this pub/restaurant. 
2. The A3054 is a busy single-lane carriageway road with one lane in each direction taking much traffic from the ferry terminal at Fishbourne to Newport, the County town, and beyond. It is the main link between Newport in the west and Ryde on the east of the Island and this stretch of road is predominantly residential in nature. Whilst there is a crossing higher up the hill on Wootton High Road, if pedestrians have mobility issues – as Mrs VALVONA did - they are unable to walk up the steep 4° hill incline to reach the crossing. 
3. There have been 7 slight injury accident in the vicinity in the 5 years leading up to 31.12.2017, and I heard evidence that there is a local pressure group which has been campaigning for a crossing of some sort to be installed to make this popular site for traversing the road to be safer. I also heard that there have been a large number of near-miss incidents which don’t feature in the statistics. There is an increased tendency for pedestrians to want to cross the road at this point as there is a bus-stop opposite the Sloop Inn which stops further up the hill, in the middle of Wootton High Street, and thereby means that those with mobility issues don’t have to negotiate the hill on foot. 
4. Whilst the road is almost too narrow at that point to accommodate the inclusion of a traffic island (bearing in mind the number of HGVs that traverse that stretch of road), Senior Investigating Officer Police (redacted) said in evidence that he would support the proposition that either a pelican or zebra crossing be installed at this point to prevent future deaths as it would mean that the traffic has to stop to allow pedestrians to get across safely.</t>
  </si>
  <si>
    <t>2018-0392</t>
  </si>
  <si>
    <t>Natalie Hunter</t>
  </si>
  <si>
    <t>Natalie-Hunter-2018-0392_Redacted.pdf</t>
  </si>
  <si>
    <t>Hospital Death (Clinical Procedures and medical management) related deaths
Mental Health related deaths
Alcohol, drug and medication related deaths
Suicide (from 2015)</t>
  </si>
  <si>
    <t>1. Natalie HUNTER’s GP, (redacted) gave live evidence about Miss HUNTER’s 18 previous serious attempts to take her life. During the course of his evidence he referred to the lack of Discharge Summaries from the Isle of Wight NHS Trust. He said it is not uncommon for a Discharge Summary not to be sent to a GP’s practice by the IOW NHS Trust, or if it is sent, for it to be sent very late after the patient has been discharged from the Trust. 
2. (Redacted) raised concerns about this as the Discharge Summary should contain details of why the patient was admitted; what care they received during their time at the IOW NHS Trust; what medication they were prescribed, and whether such medication was intended to be continued; and whether there were going to require ongoing care/treatment as a result of this admission/treatment. 
3. If no Discharge Summary is received, it has a big impact on the care that GPs are able to offer to their patients and the continuity of care which is needed, particularly in relation to mental health input. 
4. On several occasions, (redacted) had been unaware of the nature of the admissions (which were almost all linked to her serious suicidal attempts) – and significantly the ongoing risk of further attempts on Miss HUNTER’s life as he had either not received a Discharge Summary or had received it too late for it to have any meaningful input into Miss HUNTER’s care.
5. During the course of the live evidence I heard from (redacted), Service Manager for Community Mental Health Services at the Isle of Wight NHS Trust, in connection with the lack of sufficient numbers of out-of-hours mental health or Crisis staff which are available across the Isle of Wight. His evidence (which has since been supplemented by up-to-date figures), was that the team currently comprises of 11.1 full-time equivalent Band 6 mental health staff members, but it really requires 15.74 full-time equivalent appropriately qualified staff members which would necessitate 4.64 full-time equivalent additional staff to be funded and recruited in order to be able to offer a full and effective service.
6. The evidence was that there are currently insufficient funds in order for a full complement of out-of-hours mental health/Crisis staff to be deployed which is affecting the way in which the Mental Health service operates and delivers care to those who need it out-of-hours.
7. Accordingly, I have concerns that those who are vulnerable with mental health issues and who need to be seen out-of-hours are currently not in receipt of an adequately staffed out-of-hours mental health provision.</t>
  </si>
  <si>
    <t>2018-0393</t>
  </si>
  <si>
    <t>Michal Netyks</t>
  </si>
  <si>
    <t>Michal-Netyks-2018-0393_Redacted.pdf</t>
  </si>
  <si>
    <t>2018-0394</t>
  </si>
  <si>
    <t>Susan Longden</t>
  </si>
  <si>
    <t>Avon</t>
  </si>
  <si>
    <t>Susan-Longden-2018-0394_Redacted.pdf</t>
  </si>
  <si>
    <t>2018-0395</t>
  </si>
  <si>
    <t>Ruth Edwards</t>
  </si>
  <si>
    <t>Ruth-Edwards-2018-0395_Redacted.pdf</t>
  </si>
  <si>
    <t>Suicide (from 2015) 
Mental Health related deaths
Community health care and emergency services related deaths</t>
  </si>
  <si>
    <t>(1) Mrs Edwards’ discharge from hospital following overdose on 23rd August to see GP was surprising. It was expected in these circumstances that Mrs Edwards would have been transferred to Llandough Hospital for a psychiatric liaison assessment. Instead, responsibility for any further assessment and treatment of Mrs Edwards was passed entirely to Mrs Edwards and her family.
A less capable family/individual may not have pursued help and fallen through the cracks. Furthermore, had Mrs Edwards been hospitalised, her treatment may have been different.
(2) The consultation at the UHW on 23rd August was poor. The history-taking was inadequate, as it did not reveal the true extent of Mrs Edwards’ risk in terms of previous suicide attempts and deep-seated mental health problems. Furthermore, inaccurate information was communicated to liaison psychiatry: they were told that Mrs Edwards had taken 2 tablets, when she had taken 20.
(3) The GP practice may not have performed suitably frequent medication reviews with Mrs Edwards. Many boxes of different tablets were found at the family home, many on repeat prescription, posing an overdose risk.</t>
  </si>
  <si>
    <t>2018-0396</t>
  </si>
  <si>
    <t>Kirsty Walker</t>
  </si>
  <si>
    <t>Kirsty-WALKER-2018-0396_Redacted.pdf</t>
  </si>
  <si>
    <t>2019-0019</t>
  </si>
  <si>
    <t>John Preece</t>
  </si>
  <si>
    <t>John-Preece-2019-0019.pdf</t>
  </si>
  <si>
    <t>2019-0020</t>
  </si>
  <si>
    <t>Marie Millward-Winter</t>
  </si>
  <si>
    <t>Marie-Millward-Winter-2019-0020.pdf</t>
  </si>
  <si>
    <t>The evidence was that the medication (Apixaban) was given to Mrs Millward Winter at Each Step Nursing Home on the advice of and/or in the presence of the Ambulance Technicians from North West Ambulance Service after she had sustained a head injury and prior to transporting her to hospital. The concern is that the administration of this anticoagulation medication on the morning of the 19th August 2017, following a head injury, worsened an internal bleed and contributed to Mrs Millward Winter’s death. It is of concern that such medication has been given when the patient has suffered a head injury (and is at risk of an internal bleed). It is of concern that the medication has been given on the advice of and/or in the presence of the ambulance technicians.</t>
  </si>
  <si>
    <t>2019-0027</t>
  </si>
  <si>
    <t>Gail Bailey</t>
  </si>
  <si>
    <t>Gail-Bailey-2019-0027_Redacted.pdf</t>
  </si>
  <si>
    <t>Hospital Death (Clinical Procedures and medical management) related deaths
Emergency services related deaths (2019 onwards)</t>
  </si>
  <si>
    <t>A) I received evidence that on the facts of this case, the latest time that Mrs Bailey could have arrived at hospital with any realistic prospect of survival was 19.40 hours. Ultimately the decision to take her to Boston Pilgrim hospital was futile, although that was not known at the time.
B) I also received evidence that two pre-alert calls were made by the travelling paramedics to Boston Pilgrim Hospital to advise of the serious nature of Mrs Bailey's condition, those calls being made at approximately 20.30 hours and at 20.42 hours.
C) I received evidence from Mr Bailey that upon arrival at hospital the clinicians appeared not to be ready for his wife's arrival.
D) I received evidence from Mr (redacted), consultant in the Accident and Emergency Unit at Boston Pilgrim Hospital, that (redacted), a Specialty Doctor in Emergency medicine present at the time had noted in the medical records that he, together with other doctors had attempted to resuscitate Mrs Bailey who had presented to A &amp; E in a collapsed state around 21.00 hours and had noted that " a cardiac arrest call-out had also been initiated in or around the time of the patient's arrival to Pilgrim."
E) I received evidence from the locum registrar for the labour ward, (redacted) that "[My understanding at that time was that] no Obstetrician and gynaecologist was forewarned about this patient’s arrival to the A &amp; E department."
F) The ED records confirmed that two pre alert calls were recorded but not dated nor signed.
G) Whilst the severity of Mrs Bailey's condition meant that in the particular circumstances of this case the treatment Mrs Bailey received at hospital neither caused nor contributed to her death, the apparent breakdown in communication does raise an area of concern in relation to future emergency admissions.</t>
  </si>
  <si>
    <t>2019-0023</t>
  </si>
  <si>
    <t>Mark Harris</t>
  </si>
  <si>
    <t>Mark-Harris-2019-0023_Redacted.pdf</t>
  </si>
  <si>
    <t>Mental Health related deaths
Emergency services related deaths (2019 onwards)</t>
  </si>
  <si>
    <t>(1) The 999 call was directed to the ambulance service for a welfare check. The suicide protocol was initiated by the call handler took key information. When the police were called the misspelt name of the deceased as HAIS was provided to them together with detail of the nature of the welfare call as ‘messaging all night threatening to kill himself’. The police attended the address. Had the correct spelling of the name been provided to the police they would have known Mark Harris and his history of suicide attempts. This was a significant problem for an intelligence led service.
(2) It was unclear to the police that they were being asked to attend to safeguard ambulance personnel and not to undertake a Welfare check. The protocol used by the call handler did not make provision for that to he stated.
(3) The police evidence was that in the event of a welfare call, which they could conduct in any event under section 17 powers in the absence of the ambulance service, there was additional information that should be shared including the name and contact telephone number of the informant, and the information recorded in the ambulance service CAD.
(4) There is no agreed protocol between the ambulance and police services facilitating communication to formulate an ambulance service protocol which incorporates information helpful to the police.</t>
  </si>
  <si>
    <t>2019-0024</t>
  </si>
  <si>
    <t>Neil Black</t>
  </si>
  <si>
    <t>Neil-Black-2019-0024.pdf</t>
  </si>
  <si>
    <t>1. B wing is the drug detoxification wing at Birmingham prison. Prisoners undergoing drug detoxification see IDTS nurses for drug needs and primary care nurses for health care needs. Prisoners on B wing often have complex mixed needs. The evidence at the inquest confirmed there were no joint handovers despite the nurses being located very close to each other. Consideration needs to be given to joint handovers to ensure those prisoners with joint needs have a coordinated approach.
2. Evidence at the inquest confirmed that there was some animosity between IDTS and primary care nurses. In addition witnesses were unclear who should undertake what observations on prisoners and for what reason. Consideration needs to be given to improving the relationship and making it clearer who is responsible for what observations.
3. Neil Black came into prison with a DVT in his right leg which was caused by IV drug use injecting into his groins. His groins sites and leg were not examined during his time at the prison. Consideration needs to be given to ensure there is a clear protocol for the examination of injection sites and DVT sites.</t>
  </si>
  <si>
    <t>2019-0025</t>
  </si>
  <si>
    <t>Mylon Sheppard</t>
  </si>
  <si>
    <t>Mylon-Sheppard-2019-0025_Redacted.pdf</t>
  </si>
  <si>
    <t>2019-0026</t>
  </si>
  <si>
    <t>Ann Swoffer</t>
  </si>
  <si>
    <t>Ann-Swoffer-2019-0026.pdf</t>
  </si>
  <si>
    <t>2019-0029</t>
  </si>
  <si>
    <t>Gareth Bickerstaff</t>
  </si>
  <si>
    <t>Gareth-Bickerstaff-2019-0029.pdf</t>
  </si>
  <si>
    <t>Emergency Services related deaths
Mental Health related deaths</t>
  </si>
  <si>
    <t>During the course of the evidence heard at inquest, it became apparent that there was a critical difference between the language used within the JRCALC Guidance and the local ambulance Trust’s guidance to Paramedics in relation to the diagnosis of death/decision to resuscitate criteria.
I was told that whilst Trusts base the drafting of local Guidance/Policy on the JCALC Guidance, they are permitted to use their own language/interpretations.
The JCALC Guidance indicates that resuscitation should not be attempted [inter alia] where more than 15 minutes have passed since the onset of cardiac arrest (presumably diagnosed clinically and/or by way of ECG), whereas the local ambulance Trust’s guidance indicates that the 15 minute timeframe should be calculated from the onset of ‘collapse’ (this is not defined further but prima facie is reliant upon bystander observation). I am concerned that in allowing for ‘local interpretation’ and different meanings as to when the 15 minutes is calculated from, there is the potential for misinterpretation, ambiguity and misunderstanding in relation to emergency resuscitation, creating a risk of future deaths.</t>
  </si>
  <si>
    <t>KFRS has a very clear policy around the declaration of death with very few circumstances in which our crews are permitted to make that judgement.</t>
  </si>
  <si>
    <t>2019-0028</t>
  </si>
  <si>
    <t>Tyrone Givans</t>
  </si>
  <si>
    <t>Tyrone-Givans-2019-0028_Redacted.pdf</t>
  </si>
  <si>
    <t>2019-0030</t>
  </si>
  <si>
    <t>Norman Pirie</t>
  </si>
  <si>
    <t>Norman-Pirie-2019-0030_Redacted.pdf</t>
  </si>
  <si>
    <t>2019-0016</t>
  </si>
  <si>
    <t>Jacqueline Elliott</t>
  </si>
  <si>
    <t>Jacqueline-Elliott-2019-0016_Redacted.pdf</t>
  </si>
  <si>
    <t>Alcohol, drug and medication related deaths. Community health care related deaths</t>
  </si>
  <si>
    <t>The inquest heard that:
1.  The GP practice computer recording system showed drugs that were clearly on repeat prescription as drugs that were acute prescriptions. As a result the inquest was told that the medication reviews carried out would not pick up on and would not review those prescriptions. The medication reviewer would not therefore have a full overview of her prescribed long term medication; 
2. The notes made by GPs and the AMP who had seen her/had telephone consultations lacked detail and so it was difﬁcult to assess what information had been provided previously and what advice she had been given;
3. There was no detail provided in the notes at the inquest of the extent or issues considered during the medication reviews that were recorded as having taken place;
4. There was a recorded history of non-compliance and deliberate self-overmedication of painkillers by Mrs Elliott. Despite that a GP immediately before her death in a telephone consultation prescribed her with 100 tramadol tablets whilst recording that she needed an urgent review. The rationale for prescribing this volume of medication was unclear from the notes;
5. There was a lack of continuity of care. Mrs Elliott saw a variety of different locum GPs. This meant that no clinician had an overview of her and her health. As a result, painkillers were repeatedly prescribed and other potential ways of managing her persistent back pain were not explored. This led to a signiﬁcant reliance by Mrs Elliott on painkillers to manage her on going back problems. The inquest was told that the lack of continuity of care was due to a national shortage of GPs and was a national not local issue.</t>
  </si>
  <si>
    <t>2019-0018</t>
  </si>
  <si>
    <t>Elizabeth Curtis</t>
  </si>
  <si>
    <t>Elizabeth-Curtis-2019-0018_Redacted.pdf</t>
  </si>
  <si>
    <t>2019-0017</t>
  </si>
  <si>
    <t>Ruth Gregory</t>
  </si>
  <si>
    <t>Ruth-Gregory-2019-0017_Redacted.pdf</t>
  </si>
  <si>
    <t>The inquest heard that Mrs Gregory's had required the knee replacement after being knocked over by another resident in the care home. The inquest was told that residents were regularly left unsupervised in communal areas of the care home and that this meant similar incidents could reoccur leading to trauma and consequential death. 
There was no detail available at the inquest about how this risk was managed and arrangements to ensure supervision of communal areas.</t>
  </si>
  <si>
    <t>2019-0021</t>
  </si>
  <si>
    <t>Amanda Briley</t>
  </si>
  <si>
    <t>Amanda-Briley-2019-0021_Redacted.pdf</t>
  </si>
  <si>
    <t>Mental Health related deaths</t>
  </si>
  <si>
    <t>The court was advised that CCG have only commissioned services in respect of the diagnosis of autism and not the management of this condition. There is no local inpatient provision and any patient with this diagnosis who requires in-patient mental health treatment would have to be laced out of area. It is a central tenet to the Winterboure Report and the Mental Health Act Code of Practise that hospital provision should be as local as possible for individuals to maintain contact with families and communities. I ask that the CCG consider the local provision and given we are geographically so well placed, to consider (if not alone) a collaborative commissioning arrangement based on the Transforming care recommendations.</t>
  </si>
  <si>
    <t>2019-0022</t>
  </si>
  <si>
    <t>George Thompson</t>
  </si>
  <si>
    <t>George-THOMPSON-2019-0022.pdf</t>
  </si>
  <si>
    <t>Community health care related deaths</t>
  </si>
  <si>
    <t>The evidence before the court was that, on the afternoon of 21st August 2018, there was only one doctor on duty for the practice as a whole. The evidence of the relevant clinician is that in addition to undertaking a (habitually) busy afternoon surgery, he was the only doctor available to deal with emergencies or clinical queries. In those circumstances and whilst the relevant clinician described his telephone call with the care home in terms of being a “triage" consultation, there was no resource in the practice for a home visit to be undertaken that afternoon even if considered indicated by the doctor.</t>
  </si>
  <si>
    <t>Doctor staffing levels</t>
  </si>
  <si>
    <t>2019-0001</t>
  </si>
  <si>
    <t>Alexandre Parr</t>
  </si>
  <si>
    <t>Alexandre-Parr-2019-0001_Redacted.pdf</t>
  </si>
  <si>
    <t>Service Personnel related deaths</t>
  </si>
  <si>
    <t>During the course of the inquest the Jury and myself heard evidence from the 2 AAIB Investigators, (redacted) (Engineering) and (redacted) (Pilot) in relation to their investigation and findings and additionally in relation to their recommendations. The Court also heard that tests were also undertaken to establish a cycle rate for the use of the fuel primary pump in the case of an emergency. The 3 areas of concern can be summarised as follows: -
a) OVERHAUL OF ENGINE.
This particular aircraft G-YAKB a YAK 52 was manufactured in 1992 and had an initial manufacturer is life span of 20 years. The life span was extended in 2013 for a period of 10 years following an overhaul carried out in accordance with CAA Regulations. The manufacturer's specification was that an overhaul of the engine was required at 750 hours. At the time of the crash even though the aircraft was approximately 24 years old the original piston engine had only logged 516 hours. I understand having heard Mr. Hawkins that currently there is a CAA leaflet number 70/80 that requires a 20-year calendar limit in relation to an engine overhaul irrespective as to whether or not the manufacturer’s specified number of hours usage has been reached however leaflet 70/80 only applies to engine with more than 400 horsepower. I understand from the AAIB investigators that your organisation is conducting a review as to whether or not this should be extended to all piston engines. Whilst accepting the evidence of the AAIB that there was not an issue with this particular engine this observation made by the AAIB investigators made sense to me from a safety perspective and I would be grateful if you could please advise me as regards the state of this review and ultimately notify me as to whether leaﬂet 70/80 is to be extended or how the issue is to be resolved through other means. If there is to be no change then please indicate why and how you reached that decision.
b) SAFETY HARNESS.
This was the subject of a formal safety recommendation made by the AAIB investigators number 2017/021. l was supplied with a copy of the CAA follow-up action on the occurrence report and additionally I have seen a safety notice (SN2018/005) issued on the 30 July 2018. I would be grateful for confirmation as to whether or not the safety notice is the culmination of the CAA addressing the AAIB safety recommendation or whether or not further action is to be taken and if so what action is to be taken.
c) THE USE OF THE FUEL PRIMER PUMP IN AN EMERGENCY.
Whilst the primer pump may not have originally been specifically designed for use in an emergency I understand from the AAIB investigators that the manufacturer’s state in their manual that the pump can be used in an emergency, for example should the fuel pump fail. Regrettably, I also understand that the manufacturer’s manual gives no indication as regards the cycle rate for the use of the primer pump in these emergency circumstances. When G-YAKB experienced a loss of engine power and Alex sitting in the front cockpit used the primer pump he was pumping at a rate of 1 cycle every 3 to 4 seconds. This was found to be insufficient to provide sufficient fuel to the engine in order to regain power. When the AAIB investigators attempted to ascertain a sufficient cycle rate they found that a significantly higher rate was required in order to provide sufficient fuel to the engine. That rate was 1.3 cycles per second. I am unclear, aside from the findings of the AAIB report, as to how this potentially important piece of information can be communicated to the YAK user population in the United Kingdom. It seems to me that this information is important and may be unknown to many YAK pilots and I am concerned that if the intention is that YAK 52 pilots are required to read this AAIB Report concerning this incident, then this particular piece of information may be missed if a pilot does not research this particular incident. I would respectfully ask you to consider how best to communicate this information to the wider YAK pilot community in the United Kingdom.</t>
  </si>
  <si>
    <t>Air accident</t>
  </si>
  <si>
    <t>2019-0005</t>
  </si>
  <si>
    <t>Marian Hoskins</t>
  </si>
  <si>
    <t>City of London</t>
  </si>
  <si>
    <t>Marian-Hoskins-2019-0005_Redacted.pdf</t>
  </si>
  <si>
    <t>2019-0007</t>
  </si>
  <si>
    <t>Malcolm Shaw</t>
  </si>
  <si>
    <t>Malcolm-Shaw-2019-0007_Redacted.pdf</t>
  </si>
  <si>
    <t>2019-0008</t>
  </si>
  <si>
    <t>Michael Flynn</t>
  </si>
  <si>
    <t>Michael-FLYNN-2019-0008.pdf</t>
  </si>
  <si>
    <t>2019-0010</t>
  </si>
  <si>
    <t>Andrew Haigh</t>
  </si>
  <si>
    <t>Richard-LOCKLEY-2019-0010_Redacted.pdf</t>
  </si>
  <si>
    <t>2019-0011</t>
  </si>
  <si>
    <t>Natasha Chin</t>
  </si>
  <si>
    <t>Natasha-CHIN-2019-0011_Redacted.pdf</t>
  </si>
  <si>
    <t>2019-0012</t>
  </si>
  <si>
    <t>Ricardo Holgate</t>
  </si>
  <si>
    <t>Ricardo-Holgate-2019-0012.pdf</t>
  </si>
  <si>
    <t>2019-0013</t>
  </si>
  <si>
    <t>Christopher Seal</t>
  </si>
  <si>
    <t>Christopher-Seal-2019-0013_Redacted.pdf</t>
  </si>
  <si>
    <t>Community health care related deaths
Mental Health related deaths</t>
  </si>
  <si>
    <t>1. The information sharing form — in this case it was not explicit as to whom information could be shared with hence the family were not informed or contacted; is there an issue with the form itself to make this clearer for clinicians to be more explicit or is there a training issue for the staff involved with completing this form?
2. On the RIO records system I was advised that it put the first information sharing form as the most recent when it wasn’t, in this case there was a more recent form, this misled the staff, although both forms were clearly completed and on the RIO system — is this a technical matter with H or is this a training matter for the staff using the system?
3. There were no next of kin details recorded on RIO — I was told that you use The National Spine to automatically populate this information however the next of kin details were on the hospital records for the A&amp;E attendance and I was told that they use The National Spine. Is this system being used properly?
4. The demographics page in RIO H in this case it was incomplete and I was told it often is — is this training issue for the staff or again a technical matter with the RIO system?
5. l was told that there is no ”no response policy” for those in primary care; that the policy which exists Is for secondary or tertiary care and is therefore not applicable to the service users or staff in primary care. This would also raise the question of training
6. I was told that there is no “welfare check policy“ for those in primary care; that the policy which exists is for secondary or tertiary care and is therefore not applicable to the service users or staff in primary care. I was told that Avon and Somerset Constabulary are in the process of writing a "welfare check policy” and it may be beneficial for there to be liaison with the police forces in the AWP area to ensure that any new policy that you consider is appropriate is in line with their expectations as to what a police officer can and will do following such a call. This would also raise the question of training.
7‘. RIO entries generally — l was told that there is an expectation that staff are expected to make their entry onto the RIO system within either 72 hrs or 24hrs. Is this in line with what professional bodies expect and should it be?
8. The intensive service switchboard— is there an issue in relation to the training of staff and their ability to react to protecting life? I was told they do not have ability to call 999 but that they advise the service user to make the call, is that appropriate?
9. Contact with service user — I was told that the preferred method is verbal contact and the only other means is a text message with this being care planned. In this changing world of communication should other care planned options be considered such as email or messaging?</t>
  </si>
  <si>
    <t>Mental health</t>
  </si>
  <si>
    <t>2019-0014</t>
  </si>
  <si>
    <t>Nicky Reilly</t>
  </si>
  <si>
    <t>Nicky-Reilly-2019-0014_Redacted.pdf</t>
  </si>
  <si>
    <t>Mental Health related deaths
State Custody related deaths</t>
  </si>
  <si>
    <t>HM Prison Service
• CPA
Whilst NR had been an in—patient at Broadmoor he had been subject to the Care Program Approach (CPA).
There was no explanation as to why this was not continued when he was transferred back into the Prison Service. The lack of continuation of the CPA and the missed opportunities this presented, particularly In respect of earlier input from Psychiatry, for someone with such complex needs is of concern to the Court.
Care plans relating to NR, as discussed below, should have had the benefit of Psychiatric input.
• Managing Challenqinq Behaviour Scheme and Challenge Support and Intervention Plan
The Court acknowledges that as of the 1St February 2019 the M088 will be replaced by the new CSIP providing management of the prisoner to the individual establishment rather than with the CMG. Whilst recognising this significant development there were concerns heard during the course of MRS Inquest which remain relevant. The Court also recognises the complexity of the challenging behaviour presented by NR in that he had a diagnoses of both emotionally unstable personality disorder, Asperger's and in addition, remained someone who held extremist views.
The Court heard evidence in respect of the quarterly meetings held by the CMG in respect of managing NRs care plan. The quality of documentary record keeping in respect of these meetings was limited. The absence of important multi-disciplinary attendees and lack of requirement of formal reports meant there was no-one who could provide full, accurate, informed information regarding NR, upon which decisions regarding his care could be made.
• Psychology Input
NR had been allocated a Psychologist (redacted) to undertake the specialist extremism work. However this meant he did not have an allocated psychologist who was based within the SIU.
The evidence to the Court from several witnesses including the Psychologists and SIU staff showed there was confusion as to whom was NR’s allocated Psychologist. The reality was from May 2016, NR received no psychological input and did not have an allocated Psychologist in any meaningful form.
The Court received a copy of the psychology records kept by (redacted) which the Court heard were the only Psychology records available. It was evident to the Court that there was little to no recording of information within the Psychology department. NR’s psychology medical records were at best, woeful. Moreover, as they were not kept in the Psychology department they were not available access to any other Psychologists.
The Extremism Risk assessment work had been concluded by (redacted) in May 2016. Despite this, her report had not been completed at the time of MRS death in October 2016 and she did not anticipate being in a position to complete the report until the New Year, some 8 months later. Whilst there is no evidence that in NR’s case this held up his referral to the Westgate Unit, given that a significant reason for his placement on the SIU prior to placement at Westgate, was to undertake this piece of work, a significant time had elapsed.
In the meantime whilst waiting transfer, the Court heard no further Psychological input would be started with NR.
• Services available within Prison for Prisoners with Aspergers and/or Personality Disorder
The Court heard evidence as to the increase of prisoners within the Prison Service who potentially have a personality disorder or a degree of Aspergers and the limited services and places available. Of significance was the lack of training or guidance to staff on how to interact or accommodate someone with high functioning Aspergers such as NR. Please note the Court recognises the care provided by the SIU staff and the attempts some staff went to interact with NR, however there was no specific training or assistance given to them.
HMP Prison and Greater Manchester Mental Health &amp; Social Care Trust 
• Complete Separation of the Mental Health ln-Reach Team and Psychology Team
The Court heard how the Mental Health team providing mental health services within HMP Manchester have a completely separate record keeping system (system 1) to the Psychology Team. Whilst acknowledging the Psychologists are employed by HM Prison Service. However not all the psychologists were forensic psychologists as the Court heard (redacted was a clinical psychologist. There will inevitably be prisoners who require clinical psychological input for a range of diagnosis. Within a community setting such psychological services would be provided by the Mental Health Trust. Hence Psychologists would have access to the patients mental health records within the same Trust, where the same existed.
Where a prisoner is receiving both Mental Health input and Psychological input within a prison, there should be access to the appropriate medical records in order for each service to have a clear understanding of the patients clinical presentations and need. Having access to the totality of the information should then assist in appropriately assessing a patients risk to self and others. ‘
Greater Manchester Mental Health &amp; Social Care Trust
• Medication Refusals
The Court heard evidence as to the lack of action taken by staff following NR’s refusal of medication. The Court heard the process which should happen but this is not clearly documented in one policy which covers the situation for both weekdays and also weekends. There remains a risk particularly at a weekend that an appropriate escalation process would not be actioned by staff.</t>
  </si>
  <si>
    <t>2019-0042</t>
  </si>
  <si>
    <t>Robert Hughes</t>
  </si>
  <si>
    <t>Robert-Hughes-2019-0042_Redacted.pdf</t>
  </si>
  <si>
    <t>Hospital Death (Clinical Procedures and medical management) related deaths
Mental Health related deaths
Suicide (from 2015)</t>
  </si>
  <si>
    <t>(1) The triangle of care approach, where mental health team practitioners seek permission from the patient to approach the patient’s family, is not consistently applied.</t>
  </si>
  <si>
    <t>2019-0043</t>
  </si>
  <si>
    <t>Calary Davis</t>
  </si>
  <si>
    <t>Calary-Davies-2019-0043_Redacted.pdf</t>
  </si>
  <si>
    <t>2019-0044</t>
  </si>
  <si>
    <t>Anthony Watson</t>
  </si>
  <si>
    <t>Anthony-Watson-2019-0044_Redacted.pdf</t>
  </si>
  <si>
    <t>1. Mr Watson was aged 72. The Community Mental Health Team advised on 18/10/18 that he required an immediate admission for inpatient mental health treatment for his own safety. However, this could not happen as no bed was available within the area. Three days later there was still no bed available. Mr Watson was not offered a bed out-of-area. 
2. This report has similar themes to the 7 reports issued by the Birmingham and Solihull Coroners on 4/10/18. 
3. However, the impact of Mr Watson’s age is a new issue. 
4. I heard evidence that: 
a. Younger and older adults will not normally be admitted as inpatients on mixed units. Beds on young adult units may have been available on 18-22 October 2018 but these were not considered. 
b. Beds in neighbouring areas are unavailable because of contractual issues. The closest out of area option is at least 70 miles away. Although Mr Watson was not offered an out of area bed, his wife was confident that had one been offered he would have declined because 70 miles was so far away. Whilst this distance is likely to deter a patient of any age from accepting the offer, it is particularly problematic for elderly patients and their families. 
c. Whilst remedial action is underway in response to the concerns raised in the 7 reports issued on 4/10/18, currently it still remains the position that at least one patient every day in Birmingham and Solihull is advised they require an immediate admission for inpatient mental health treatment but no bed is available within the area. 
5. The lack of inpatient beds is a resource issue. My ongoing concerns are that 
(a) there are insufficient numbers of beds in Birmingham and Solihull, and 
(b) out-of-area beds are too far away.</t>
  </si>
  <si>
    <t>2019-0045</t>
  </si>
  <si>
    <t>Paul Gillam</t>
  </si>
  <si>
    <t>Paul-GILLAM-2019-0045_Redacted.pdf</t>
  </si>
  <si>
    <t>Alcohol, drug and medication related deaths.
Hospital Death (Clinical Procedures and medical management) related deaths. Mental Health related deaths</t>
  </si>
  <si>
    <t>(1) The operation of the Cornwall dual diagnosis policy and the interface between Addaction and CMHT. 
(2) The development and implementation of the delivery plan in relation to the existing service level agreement between CMHT and Addaction. 
(3) The working relationship between CMHT and Addaction.</t>
  </si>
  <si>
    <t>KFRS is not involved in drug addiction services.</t>
  </si>
  <si>
    <t>2019-0046</t>
  </si>
  <si>
    <t>Heather Carey</t>
  </si>
  <si>
    <t>Heather-Carey-2019-0046_Redacted.pdf</t>
  </si>
  <si>
    <t>It was clear from the evidence heard, not only from Heather's mother and partner but from those involved in her care, that Heather had placed great faith in psychotherapy as the means by which she would bring mental stability back to her life. a release from the increasingly extreme mood swings of her bi-polar disorder. It is not difﬁcult to imagine the despair and distress felt by Heather to be told that it would be almost 6 months before she could even begin the help/treatment she was seeking on voluntary admission some 4 months previously. .
A target waiting list of 18 weeks is far too long but I was told that this was a funding issue.
Unless adequate and sufﬁcient measures are taken to signiﬁcantly reduce waiting times for acute mental ill-health, comparable to physical life threatening illnesses, NOT simply a redistribution of existing resources, more patients with mental health issues will end their lives while on a waiting list for treatment.</t>
  </si>
  <si>
    <t>2019-0047</t>
  </si>
  <si>
    <t>Branko Zdravkovic</t>
  </si>
  <si>
    <t>Branko-Zdravkovic-2019-0047_Redacted.pdf</t>
  </si>
  <si>
    <t>2019-0048</t>
  </si>
  <si>
    <t>Matthew Lewis</t>
  </si>
  <si>
    <t>Matthew-Lewis-2019-0048_Redacted.pdf</t>
  </si>
  <si>
    <t>Emergency services related deaths (2019 onwards)
Suicide (from 2015)</t>
  </si>
  <si>
    <t>(1) Both in their evidence expressed confusion as to the information passed to them by the call handler. In particular, whether they should approach Mr Lewis and attempt to cut him down or refrain from doing so in the interests of scene preservation.
(2) The subsequent evidence of the Officer in Charge was to the effect that his primary role as a police officer was the preservation of life. The initial instructions of the Call handler here appeared inconsistent with that expressed overriding duty.
(3) In any hanging episode time is very much of the essence following suspension. Whilst it could not be determined on the evidence the exact time that that occurred on 27.2.18, medical evidence received at the Inquest indicated that death/irreversible brain injury would likely occur, no later than 5 minutes post suspensiom. With such a narrow "rescue window", the clarity of instructions to willing rescuers appears paramount. Whilst it was found on the evidence that the actions of the call handler were neither directly nor indirectly causative of Mr Lewis' death, there is a risk that in the future, a repeat of confusing/inconsistent call handler instructions may lead to delay &amp; potentially contribute to the prospects of an unsuccessful rescue.
(4) Guidance to/training for call handlers as to how to deal with such scenarios would seem desirable/mandated.</t>
  </si>
  <si>
    <t>2019-0049</t>
  </si>
  <si>
    <t>Kenneth Whittington</t>
  </si>
  <si>
    <t>Kenneth-WHITTINGTON-2019-0049_Redacted.pdf</t>
  </si>
  <si>
    <t>2019-0050</t>
  </si>
  <si>
    <t>Matthew Hamilton</t>
  </si>
  <si>
    <t>Matthew-Hamilton-2019-0050.pdf</t>
  </si>
  <si>
    <t>Alcohol, drug and medication related deaths. State Custody related deaths</t>
  </si>
  <si>
    <t>On being released from custody, some users of heroin (and/or other drugs) are unaware of:
(i) the fact or extent to which abstinence during imprisonment is likely to have reduced their tolerance to heroin (and/or other substances): and/or
(ii) that consumption of those substances, at levels which may have been normal for them prior to their period in custody, may prove immediately fatal afterwards.</t>
  </si>
  <si>
    <t>2019-0031</t>
  </si>
  <si>
    <t>Olive Johnson</t>
  </si>
  <si>
    <t>Olive-Johnson-2019-0031_Redacted.pdf</t>
  </si>
  <si>
    <t>Emergency services related deaths (2019 onwards)</t>
  </si>
  <si>
    <t>a) Why were no first responder's called out in relation to the deceased?
b) How many occasions have EMAS exceeded their response times since 01/01/2108 to date?
c) Is it fair that if a patient is regraded whilst awaiting an initial response the total time from the initial call to the regrading is cancelled out?
d) Do EMAS believe they have enough conveying resources to meet their response targets?</t>
  </si>
  <si>
    <t>2019-0032</t>
  </si>
  <si>
    <t>Conor Crutchley</t>
  </si>
  <si>
    <t>Conor-CRUTCHLEY-2019-0032.pdf</t>
  </si>
  <si>
    <t>2019-0033</t>
  </si>
  <si>
    <t>Jack Hubbard</t>
  </si>
  <si>
    <t>Jack-Hubbard-2019-0033_Redacted.pdf</t>
  </si>
  <si>
    <t>I heard evidence that the protocol at Egg Nightclub for calling an ambulance is that before this can happen:
1. the duty manager must be called; and 
2. a second set of observations must be taken, regardless of the results of the first.</t>
  </si>
  <si>
    <t>2019-0037A</t>
  </si>
  <si>
    <t>Michael Henderson</t>
  </si>
  <si>
    <t>Michael-Henderson-2019-0037_Redacted.pdf</t>
  </si>
  <si>
    <t>Road (Highways Safety) related deaths
Alcohol, drug and medication related deaths</t>
  </si>
  <si>
    <t xml:space="preserve">During the course of the inquest, I read evidence from a police constable who attended the scene. He advised me that in his 24 years’ service, he was aware of a number of multiple fatal road traffic collisions on this road, mainly involving excess speed.  
The Collision Investigator gave evidence in person. He has 22 years’ police service, the majority of which have been in the roads policing unit. He has been an expert collision investigator since 2011. The Collision Investigator advised me that the speed limit of 40 mph on New Road was appropriate and that relevant signage was appropriate.  He was also aware of a number of fatal and serious collisions on New Road. Mikey and Stephen were the third and fourth deaths of which he was personally aware.  
The Collision Investigator advised me that it is feasible to considerably exceed the speed limit on New Road to 60 or 70 mph or even greater. He advised me that the road has a number of unusual features – it is very wide with embankments and woodland on each side. It is not in a built up area. This may give the impression (despite signage) that the speed limit is much greater than 40 mph. The road travels downhill towards Whitehaven and has a number of bends.  
The Collision Investigator was concerned that there could be further future deaths on this road because of the speeds that can be attained. His considered opinion was that there were measures that could be taken to reinforce and encourage compliance with the speed limit. 
I fully appreciate that speed was not the only factor in Mikey’s and Stephen’s deaths. I also appreciate that it is not possible to “force” drivers to adhere to the speed limit.  However, it may be that due to the unusual features of New Road that “traffic calming measures” may reduce the risk of future serious collisions and I recommend that that you give consideration to taking such action.  </t>
  </si>
  <si>
    <t>2019-0034</t>
  </si>
  <si>
    <t>Terence Penney</t>
  </si>
  <si>
    <t>Terence-Penney-2019-0034_Redacted.pdf</t>
  </si>
  <si>
    <t>Product related deaths</t>
  </si>
  <si>
    <t>1. This fire occurred as a result of a vapour leak from a domestic fridge
2. No issue had been detected with the unit previously
3. The unit was barely 5 years old.
4. There was no suggestion that the unit had been abused or worked upon or that the leak arose as a consequence of anything other than a failure of the unit
5. There is likely to be a significant number of these units in circulation, some of them older than that owned by Mr Penney. The possibility of similar leaks occurring elsewhere and with similar tragic consequences must be considered.</t>
  </si>
  <si>
    <t>Are FI aware of the outcome of this PFD relating to leaking ISo-butane and the accidental ignition.</t>
  </si>
  <si>
    <t>2019-0035</t>
  </si>
  <si>
    <t>Sophie Holman</t>
  </si>
  <si>
    <t>London (East)</t>
  </si>
  <si>
    <t>Sophie-Holman-2019-0035_Redacted.pdf</t>
  </si>
  <si>
    <t>2019-0036</t>
  </si>
  <si>
    <t>Simon Barber</t>
  </si>
  <si>
    <t>Simon-Barber-2019-0036_Redacted.pdf</t>
  </si>
  <si>
    <t>Evidence was given before the Court that the risk assessment carried out First Class Care was inadequate. 
In my opinion there is a risk that future deaths may occur unless adequate risk assessments are carried out by First Class Care and staff are made aware of the importance of reporting all incidents that endanger the safety of service users.</t>
  </si>
  <si>
    <t>We make recommendations but its down to the care home to follow them</t>
  </si>
  <si>
    <t>2019-0037</t>
  </si>
  <si>
    <t>Stephen Pettitt</t>
  </si>
  <si>
    <t>Stephen-Pettitt-2019-0037_Redacted.pdf</t>
  </si>
  <si>
    <t>2019-0038</t>
  </si>
  <si>
    <t>Andrew Carr</t>
  </si>
  <si>
    <t>Andrew-Carr-2019-0038.pdf</t>
  </si>
  <si>
    <t>1. The inquest heard evidence that before his transfer to Birmingham prison on 19/02/18 Andrew had been involved in 4 incidents of taking psychoactive substances resulting in a code blue being called. In addition there was intelligence that he may be giving out drugs. This information was available and passed onto Birmingham Prison - however they were not aware of it and did not record the information. The inquest heard that there was no time to review information of prisoners coming into the prison. This is a major concern as key information may not be identified and this poses a risk to the individual and other prisoners.
2. It had been known for approximately 5 years that drugs and other items could be passed through the plumbing system of the prison. No action was taken before Andrew’s death and the inquest heard that no solution had been found to the problem. This raises an ongoing concern for the wellbeing of prisoners and the risk of future deaths.
3. Many problems within the prison related to substances misuse are contributed to by the use of contraband mobile phones. The inquest heard evidence that blocking the use of mobile phones in prison would be very useful in mitigating this risk. 
NB a recent Regulation 28 report (Ricardo Holgate) raised the issue of the need for CCTV cameras at Birmingham prison and airport style scanners. This inquest raised the same issue and should be linked with that report.</t>
  </si>
  <si>
    <t>2019-0039</t>
  </si>
  <si>
    <t>Stephen Kennedy</t>
  </si>
  <si>
    <t>Stephen-Kennedy-2019-0039.pdf</t>
  </si>
  <si>
    <t>Mental Health related deaths
Suicide (from 2015)
Hospital Death (Clinical Procedures and medical management) related deaths</t>
  </si>
  <si>
    <t>1. The deceased suffered from emotional unstable personality disorder and was in crisis for most of 2018. The recommended treatment for his condition was psychological therapy. He had not had any psychological input since 2010. The inquest heard that whilst he was under the care of the home treatment team there was no access to psychology services. He had to be under the community mental health team to be able to access psychological services. There were periods when he was under the care of the community mental health team but at this time he remained on a long waiting list for psychological services. Throughout 2018 he never received any psychological services. I am concerned that the main treatment option for the deceased was not available to him due to internal structures and long waiting lists.
2. In August 2018 the deceased required inpatient treatment. There were no beds available and as a result he had further episodes of self-harm and suicide attempts. The availability of acute beds is a serious concern.</t>
  </si>
  <si>
    <t>2019-0040</t>
  </si>
  <si>
    <t>Jean Cutler</t>
  </si>
  <si>
    <t>Jean-Cutler-2019-0040_Redacted.pdf</t>
  </si>
  <si>
    <t>1. Cole Valley Nursing Home is run a by a private company and cares for up to 45 residents who are vulnerable due to their age and physical and mental health issues.
2. Pre-incident, the risk of residents falling from a wheelchair was recognised. There was an inconsistent approach to managing this risk; Outside the nursing home a lap belt would be attached to the wheelchair. Whereas inside the nursing home no lap belt was used. A member of staff was expected to be able to intervene when a resident was in the process of falling.
3. I heard evidence that following the incident the Care Quality Commission and Clinical Commission Group had requested from the nursing home copies of revised risk management documents. In my opinion this has led to the nursing home being given the impression their management of residents from falling out of wheelchairs is adequate.
4. However, the inconsistency of using lap belts outside the nursing home, but no similar restraint device when inside remains. The reliance on a member of staff being able to intervene in time continues despite the incident on 5/10/18 revealing the inadequacy of this as a safety measure. The nursing home has not investigated the availability and use of restraint devices inside the nursing home. My on-going concern is that there remains a risk of vulnerable residents falling out of wheelchairs.
5. The nursing home’s internal investigation recognised as root causes of the incident a lack of internal knowledge and guidance, that the home has been through a hard time recently and it had impacted on the staff, that care plans did not give correct guidance to staff, and that management was unstable. However, the only post-action event listed was an ‘incident debrief’. The nursing home manager agreed when giving evidence that the action plan would have been more effective if it had included a review of the falls risk assessment, the viability of restraint devices being used both outside and inside, and a review of whether staff numbers were adequate. My on-going concern is that the post incident investigation was inadequate and lessons have not been learned.
6. The current falls Risk Management and Risk Assessment documents (requested by the CQC and CCG) are undated and unsigned and continue to place reliance on the presence of a staff member to prevent falls. My on-going concern is that the falls risk assessment has not being adequately completed.</t>
  </si>
  <si>
    <t>2019-0063</t>
  </si>
  <si>
    <t>Evie Wright</t>
  </si>
  <si>
    <t>Evie-Wright-2019-0063_Redacted.pdf</t>
  </si>
  <si>
    <t>In this case I heard evidence from Network Rail and North Somerset District Council.
That evidence confirmed that the level crossing used by Evie at the time was risk assessed as complying with the standards set.
However I also heard that in the vicinity of the crossing there was planning permission in place to build a footbridge. I have been told that such had been the position since 1991; that it was an obligation on the builder at the time to build a footbridge; that planning permission had been granted in 2000.
I heard a number of reasons and explanations for why this has not happened.
I was told that there are now plans in relation to a new footbridge which is different in construction and that its location has moved hence it requires afresh planning application and permission.
I have heard that a footbridge would enhance safety and eliminate risk, that network rail supports the closure of any crossing but has no power or responsibility — that rests with the North Somerset District Council and the developer — now Persimmon, who it should be noted were not the original developer.</t>
  </si>
  <si>
    <t>Specific site - not fire service relevant</t>
  </si>
  <si>
    <t>2019-0062</t>
  </si>
  <si>
    <t>David Squire</t>
  </si>
  <si>
    <t>DAVID-SQUIRE-2019-0062.pdf</t>
  </si>
  <si>
    <t>1. This guidance does not permit the proper use of Section 17 leave. The Priory is a smoke free hospital in accordance with NHS England guidance and cannot have a smoking area on the hospital grounds. To allow patients to smoke, Section 17 leave is utilised outside of The Priory’s grounds. Section 17 leave should be used for many purposes, including patient observation and interaction and to assess whether they are a risk of absconding. Given that purpose, the process of leave is staged. Patients start with escorted leave within the grounds, then unescorted, then escorted leave off grounds and then unescorted. Patients, who refuse nicotine replacement medication, and continue to smoke, must start the staged leave at escorted “off grounds.” This is so The Priory can comply with the NHS England guidance. Smoking patents therefore start leave at “off grounds” without the staged process and level of observation that non-smoking patients would be offered.
2. The guidance fails to account for the differing needs regarding the different type of hospital that the policy spans. The application of the guidance to a standard NHS hospital creates far less of a risk than it does to a mental health hospital where it is accepted there is a frequency of patients who are at risk of absconding, self-harm and harm to others. The guidance leaves mental health hospitals, when detained patients smoke and refuse nicotine replacement therapy, to take detained patients off grounds in undesirable circumstances. The guidance, as it stands, with no tool to depart from the guidance, where necessary, leaves a significant risk.</t>
  </si>
  <si>
    <t>Hospital specific</t>
  </si>
  <si>
    <t>2019-0061</t>
  </si>
  <si>
    <t>Jason Gregory</t>
  </si>
  <si>
    <t>Southampton and New Forest</t>
  </si>
  <si>
    <t>Jason-GREGORY-2019-0061_Redacted.pdf</t>
  </si>
  <si>
    <t>I heard evidence that door security staff called Southampton Citywatch (Whisky 1) just after midnight on 6 May 2017 by radio reporting a serious disturbance and requesting urgent police attendance at the scene, but this was refused and were told that a call should be made to emergency services using the 999 service. I am concerned that if there is an emergency or serious situation in Southampton known to Citywatch staff by reason of their monitoring or reports received, this fact is not being relayed to Hampshire Police in a timely way and so there is a risk that there will be delays in police officers attending and members of the public are at risk of death or serious injury as a consequence. It is unclear to licenced security staff how they should call for assistance from the police when dealing with time critical situations at busy times.</t>
  </si>
  <si>
    <t>police specific</t>
  </si>
  <si>
    <t>2019-0060</t>
  </si>
  <si>
    <t>Robert Chandler</t>
  </si>
  <si>
    <t>Robert-Chandler-2019-0060_Redacted.pdf</t>
  </si>
  <si>
    <t>(1) The Mangar Elk inﬂatable chair was intended to be used to lift Mr Chandler to the ambulance. One section did not inﬂate and so Mr Chandler was lifted underneath his arms and transferred to a chair borrowed from a local supermarket, no pain relief was given to Mr Chandler before being placed into the ambulance. He was later diagnosed with a pneumothorax. No safety straps were used.
(2) Staff are required to ask for assistance when required and are responsible for checking equipment daily. The evidence is that this is not always done.
(3) An electronic tablet was used initially to record the incident but this was not sufficiently charged to record all information. Paper records were not adequately completed.
(4) The incident occurred in September 2018 and the internal investigation report with recommendations was completed in January 2019. Recommendations within the Report and in particular a clinical debrief had not taken place at the time of inquest (February 2019)</t>
  </si>
  <si>
    <t>As part of the review of this PFD, whilst actions could relate to KFRS, the current STP process mitigates the risks identified.</t>
  </si>
  <si>
    <t>2019-0058</t>
  </si>
  <si>
    <t>Kevin Miles</t>
  </si>
  <si>
    <t>Kevin-Miles-Pre-Inquest-2019-0058_Redacted.pdf</t>
  </si>
  <si>
    <t>An Occupational Health Physician, who is also a UK Sport Diving Medical Referee and an HSE Approved Medical Examiner of Divers certified Mr Miles as fit to dive for two years on the 30 January 2018 based on the information given to her by Mr Miles himself in the medical questionnaire and on her physical examination of him. There is currently no requirement to obtain the diver's General Practitioner records which are often a 'hub' of various information regarding treatment by both hospital and/or private clinic) or otherwise personally enquire into treatment or advice given by any other medical practitioner. In my opinion this system is open for misreporting of health problems or, in fact, failing to report them at all. If there had been a requirement to obtain Mr Miles GP records it would have been quite clear that he had been advised that he should not dive again and presumably the certificate would not have been granted.
My concerns are that not only may divers be risking their own lives by not disclosing salient health facts (that is at their own risk) but that they are also putting the lives of potential rescuers/dive buddies at risk as well.</t>
  </si>
  <si>
    <t>Concern rasied by Ops Assurance as to whether BA could fall into the same category.</t>
  </si>
  <si>
    <t>2019-0069</t>
  </si>
  <si>
    <t>Peter Garvin</t>
  </si>
  <si>
    <t>Peter-Garvin-2019-0069_Redacted.pdf</t>
  </si>
  <si>
    <t>1. That there should be a system of doctor to doctor communication to facilitate prescribing, for example through direct email contact.
2. That there should be sufficient local beds so that such a vulnerable person should not have to be hospitalised so very far from home.
3. That if patients seek private psychiatric care they should not be discharged by the NHS. Instead a memorandum of understanding should be agreed between the NHS and Private psychiatric consultants to allow joint working and facilitate patient care. This should surely be possible along the lines of such agreements with GPs.
4. That carer’s assessment should be undertaken early in the patient treatment pathway.</t>
  </si>
  <si>
    <t>medical care</t>
  </si>
  <si>
    <t>2019-0068</t>
  </si>
  <si>
    <t>John Pearce</t>
  </si>
  <si>
    <t>John-PEARCE-2019-0068.pdf</t>
  </si>
  <si>
    <t>2019-0067</t>
  </si>
  <si>
    <t>John Thorp</t>
  </si>
  <si>
    <t>John-Thorp-2019-0067_Redacted.pdf</t>
  </si>
  <si>
    <t>2019-0066</t>
  </si>
  <si>
    <t>Christopher Moss</t>
  </si>
  <si>
    <t>Staffordshire South</t>
  </si>
  <si>
    <t>Christopher-MOSS-2019-0066.pdf</t>
  </si>
  <si>
    <t>The conclusions of the investigations by the Prisons and Probation Ombudsman led to a suitable action plan being implemented at HMP Featherstone in matters relating to violence reduction, discharge from mental health team and barricade incidents. At the incident when Christopher died initially a hydraulic jack to open the cell door was summoned to the scene when the appropriate equipment was a hooligan bar (it did in fact arrive very soon afterwards). I am aware that there is a gradual process in the prison estate to move towards cell doors that can be opened outwards if necessary in addition to normally opening inwards. My concern however is that for doors that are not dual opening prisons should have appropriate equipment available to deal with barricade situations. Should there be a check or audit to ensure that the correct equipment for the relevant doors are located appropriately at prisons?</t>
  </si>
  <si>
    <t>If KFRS were called to assist gaining entry, we have suitable equipment.  In this instance, the onus is on the prison to provide equipment.</t>
  </si>
  <si>
    <t>2019-0065</t>
  </si>
  <si>
    <t>Jeremy Sutch</t>
  </si>
  <si>
    <t>Jeremy-Sutch-2019-0065_Redacted.pdf</t>
  </si>
  <si>
    <t>It was heard in evidence that the captain of the MV Platinum Explorer, on hearing that Jeremy had suffered crush injuries to the chest referred to The Ship Captain's Medical Guide.
The court was told that this book, or similar, is carried on every vessel to advise a ship’s captain on what action to take in relation to the treatment of the casualty.
Following the guidance given in The Ship Captain's Medical Guide the captain instructed the crew that they must not lay Jeremy down and he should be evacuated in the sitting position. Jeremy was in such pain that he could not physically lie down in any event.
As a result Jeremy was not placed in a 'basket‘ or ‘Neil Robinson’ stretcher but was sat in a 'wheelchair' type extraction chair.
In evidence it was heard that there had never been an evacuation drill undertaken on board using an extraction chair (a basket type stretcher and mannequin always being used),
Further, the captain said in his 42 years at sea he had never seen a medical evacuation drill, or real medical evacuation using a wheelchair type extraction chair. 
The fact that the crew were unfamiliar with the wheelchair extraction stretcher needed in Jeremy’s case, ted to the follow.
• Unlike a basket stretcher the wheelchair extraction stretcher had no independent lifting points so could not be lowered to the tender by crane.
• It therefore was necessary to lower the wheelchair in the crane work basket.
• The wheelchair stretcher would not fit in the crane work basket and had to be dynamically modified in order for it to fit
• The crane work basket was too large and heavy to be manoeuvred into the rear of the waiting tender (which was fibreglass and risked damage).
• The crane work basket was therefore lowered onto the roof of the tender wheel house.
• The wheelchair stretcher would not fit down the spiral stairs leading to the passenger/casualty space inside the tender.
• Initially the tender tried to make shore with Jeremy on the roof of the wheel 7 house but the handrail began to give way in heavy—seas so the tender had to return to the lee ward side of the MV Platinum Explorer.
• Despite his injuries Jeremy had to physically lower himself one step at a time into the passenger space of the tender before he could be taken ashore to receive medical attention
It was clear from the evidence that the issues identified above led to delay in Jeremy‘s medical evacuation. It was also clear that without Jeremy’s own personal strength and determination he would not have been able to get inside the tender to be taken ashore.
It was confirmed by a forensic pathologist at the inquest, that in his opinion Jeremy‘s injuries were not survivable and that any delay in his medical evacuation did not affect the tragic outcome of this case.
That said, I am concerned that should a similar situation arise with a casualty whose injuries may be survivable, their Chance of survival would be reduced by the delays caused by the difficulties identified in this case.
I am also concerned that other captains on other ships may be unaware of the difficulties posed in the medical evacuation of a casualty when The Ship Captain’s Medical Guide dictates that they must be kept in a seated position.
I am further concerned by the apparent lack of knowledge of this type of casualty extraction device, which in turn resulted in an apparent lack of training drills designed specifically with its use in mind.</t>
  </si>
  <si>
    <t>In the case that KFRS were to extract someone in this circumstance, we have the appropriate training and equipment to do so safely.</t>
  </si>
  <si>
    <t>2019-0064</t>
  </si>
  <si>
    <t>Brenda Gowan</t>
  </si>
  <si>
    <t>Brenda-Gowan-2019-0064_Redacted.pdf</t>
  </si>
  <si>
    <t>2019-0073</t>
  </si>
  <si>
    <t>Polly Drew</t>
  </si>
  <si>
    <t>Polly-Drew-2019-0073_Redacted.pdf</t>
  </si>
  <si>
    <t>1. The recruitment process for the appointment of a Doctor to a position of such significant responsibility, with access to anaesthetic drugs, is completely inadequate. None of the above appears to have been known to (redacted) when Dr Drew was appointed. Dr Drew worked alone, putting herself and members of the public, for whom she had medical responsibility, at potential significant risk.</t>
  </si>
  <si>
    <t>recruitment of doctors</t>
  </si>
  <si>
    <t>2019-0051</t>
  </si>
  <si>
    <t>John Scott</t>
  </si>
  <si>
    <t>John-Scott-2019-0051_Redacted.pdf</t>
  </si>
  <si>
    <t>Emergency services related deaths (2019 onwards)
Hospital Death (Clinical Procedures and medical management) related deaths</t>
  </si>
  <si>
    <t>(1) With regard to the questions asked when an emergency call is made to South East Coast Ambulance Service my view is that the additional questions should be asked:
1. Is there anyone else with you or are you alone? If there is anyone else with you may I please speak to them?
2. If the caller is alone: we wiII be asking you not to ring anybody because we need to consider the possibility that we will need to ring you back however, if you want to phone for somebody to come and bring you some support and company could you please do that within the next 15 minutes from now.
At the end of the call when the Pathways aspect of the call is ended why do you not explain to the person ringing you, about the likely timing of the ambulance at that stage and therefore, the estimated time of arrival.
If at that stage the estimated time of arrival is two hours or more, why do you not suggest to the patient that they may like to make arrangements to get themselves to hospital without an ambulance?
3. With regard to Pathways I understand that they have their particular questions but how can a person who is alone when they ring the ambulance service phone the ambulance back if they become unresponsive?
This is a nonsense and may well confuse the patient who is ringing.
4. Since we were dealing at this Inquest with a case of previously undiagnosed abdominal aortic aneurysm and since this is not an unusual scenario for Pathways or South East Coast Ambulance to come across, is it not possible to ask the patient whether they can feel anything at the site of the pain e.g. a pulsating mass. This if it is felt, could be a clear diagnostic sign.</t>
  </si>
  <si>
    <t>1+2</t>
  </si>
  <si>
    <t>2019-0052</t>
  </si>
  <si>
    <t>Douglas Minns</t>
  </si>
  <si>
    <t>Douglas-MINNS-2019-0052_Redacted.pdf</t>
  </si>
  <si>
    <t>During the course of the evidence it was explained to me that the provision of a falls service was withdrawn some years ago, the service would provide for someone to attend the home of the person who had fallen, get them on their feet, assess their wellbeing, serve a cup of tea and get them back into bed if required. If they required more urgent treatment, they would report to the ambulance service. The withdrawal of the service puts patient’s lives at risk and, in view of the strains on the ambulance service, consideration should be given to reintroducing it. It is unacceptable for a 93 year old man to be left lying on the floor for four hours before someone responds.</t>
  </si>
  <si>
    <t>Where KFRS is required to assist a person fallen, we would do so straight away and assist.  The same applies if the ambulance request us to attend.</t>
  </si>
  <si>
    <t>2019-0053</t>
  </si>
  <si>
    <t>John Mellor</t>
  </si>
  <si>
    <t>John-Mellor-2019-0053_Redacted.pdf</t>
  </si>
  <si>
    <t>2019-0054</t>
  </si>
  <si>
    <t>Bryan Gray</t>
  </si>
  <si>
    <t>East Riding and Hull</t>
  </si>
  <si>
    <t>Bryan-Gray-2019-0054_Redacted.pdf</t>
  </si>
  <si>
    <t>(1) The deceased fell from a Window. It was unclear whether a window restrictor was in place at the time of the incident or if this had been broken by him to enable him to climb over the window ledge.
It is understood that this window restrictor has since been replaced with a wire cable type but it was established during the investigation that the other windows within the building did not have any window restrictors in place.</t>
  </si>
  <si>
    <t>2019-0059</t>
  </si>
  <si>
    <t>Malcolm Rathmell</t>
  </si>
  <si>
    <t>Malcolm-Rathmell-2019-0059_Redacted.pdf</t>
  </si>
  <si>
    <t>2019-0055</t>
  </si>
  <si>
    <t>Dwayne Thompson</t>
  </si>
  <si>
    <t>Dwayne-Thompson-2019-0055_Redacted.pdf</t>
  </si>
  <si>
    <t>The inquest heard that Dwayne Thompson had signiﬁcant learning disabilities. This reservoir had a fence to prevent access but this was regularly damaged and access was gained with relative ease by locals who used the reservoir to swim in/cool down in during the heat of the summer. It was unusual in having a fence and the majority of reservoirs were easily accessible by the public.
There was signage to warn of the risks of swimming in reservoirs. This signage was used across all reservoirs including those with open access to them. It was the main way in which the utility company made the public aware of the risks of the reservoirs. The signage complied with the HSE guidance but the inquest heard that the signs had been in existence for many years and there was no evidence that the needs and understanding of those with learning disabilities had been considered when they were devised.</t>
  </si>
  <si>
    <t>2019-0056</t>
  </si>
  <si>
    <t>Dane Pearson</t>
  </si>
  <si>
    <t>Dane-Pearson-2019-0056_Redacted.pdf</t>
  </si>
  <si>
    <t>1. In this case, the CAWN had been issued on limited evidence particularly regarding identiﬁcation. In addition, it had been issued many months after the allegation and after the authorisation. The inquest was told that the process had not been followed relating to timeliness. There was no documentation in existence explaining the rationale for the issuing of the CAWN.
2. In issuing, the CAWN there was no evidence that his known vulnerability had been taken into account. A risk assessment had not been carried out. In this case, ofﬁcers attended at his home address and served the CAWN on him .He refused to sign it on the basis; he had no knowledge of it or the circumstances behind it. It was left with him with no clariﬁcation about what if any steps he could take in relation to it. The inquest heard evidence that he was deeply worried about it and the impact of it on his life.
3. The inquest heard that OPUS the Police system did not appear to have been correctly updated with markers to ﬂag his vulnerability.
4. The inquest was told that he was placed under investigation for a suspected attempt burglary and possession of an offensive weapon. A decision was taken by the OIC and his sergeant that it shouId be NFAD. The decision was not communicated to Mr Pearson. The ofﬁcer had not followed the process for notiﬁcation of decisions to those under investigation. As a result, at the time of his death he believed he may be charged with a criminal offence.</t>
  </si>
  <si>
    <t>2019-0057</t>
  </si>
  <si>
    <t>Janice Keelan</t>
  </si>
  <si>
    <t>Janice-Keelan-2019-0057_Redacted-1.pdf</t>
  </si>
  <si>
    <t>1. It must have been apparent that the deceased suffered from fluctuating and impaired cognition and probably lacked ‘mental capacity’ to make decisions about her own care and welfare. The initial assessment on 21 July 2017 clearly demonstrated that she was at significant risk of having an event when using the bath which could prove fatal. Suggesting to a person with the deceased’s mental health conditions that they should not use the bath is completely unrealistic. Her daughter had been struggling to cope with her mother over some years. No apparent thought was given to obtaining authority from the deceased to obtain information from the mental health team to give a fuller picture and a more detailed explanation of the effects of her medication. This also could have produced evidence as to the manifestation of her psychiatric conditions and how, for example, she might have felt the bath was a safe place and a sanctuary from recurring symptoms There was also clear evidence that the deceased had scalded herself in the bath. She may not have appreciated how hot the water was and people can and do die from scalding burn Injuries when using a bath. This added to the risks to the deceased.
2. It was understood that there was some form of prioritisation process for dealing with these sort of cases, although it was not entirely clear at the inquest hearing how this actually worked, specifically and in detail in practice. The process in this case clearly required urgent prioritisation because of the obvious and apparent risk of death, which MCC were told about at the outset.
3. It does not appear that following the death of the deceased, there has been any internal review or reflection by MCC about the processes involved in this case, or the need to address changes to the prioritisation criteria.
4. The death was potentially avoidable. If for practical reasons the work simply could not have been done prior to 14 November 2017, contact could have been made with the mental health team seeking assistance and advising them of the position so that they could take steps to intervene in order to minimise the risk of a fatality. Sadly, the deceased died just as her daughter feared she might and that is why the application had been made in the first place.</t>
  </si>
  <si>
    <t>2019-0114</t>
  </si>
  <si>
    <t>Terence Thornton</t>
  </si>
  <si>
    <t>Terence-Thornton-2019-01142_Redacted.pdf</t>
  </si>
  <si>
    <t>2019-0113</t>
  </si>
  <si>
    <t>Ronald Lowe</t>
  </si>
  <si>
    <t>Ronald-Lowe-2019-0113_Redacted.pdf</t>
  </si>
  <si>
    <t>2019-0109</t>
  </si>
  <si>
    <t>Doreen Fell</t>
  </si>
  <si>
    <t>Doreen-Fell-2019-0109_Redacted.pdf</t>
  </si>
  <si>
    <t>1. The application of the national speed limit for this short section of trunk road whilst it passes through the village of Backbarrow directly impacts on:
a) reaction times for pedestrians
b) reaction times for drivers
c) the size of gap in traffic required to execute a safe pedestrian crossing
2. The low levels of natural light on this section accentuates the present lack of any street lighting on this section of road which may otherwise assist pedestrians with executing a safe crossing during the hours of darkness.
3. There Is a Village hall on the southbound side and a primary school on the northbound Side of Backbarrow, it Is foreseeable that children; the elderly or those with a physical or mental Impairment will have occasion to cross this section of road This aspect has a direct impact on the risk analysis applicable to points 1 &amp; 2 above.
It is recommended that an urgent review of traffic safety for this section of the A590 which bisects the village of Backbarrow is undertaken, including particular analysis from a pedestrian’s perspective.
As a footnote, it would seem that there are no signs indicating to residents, or visitors to the village, that there is an alternative route across the A590 via an underpass some 500m to the south of this accident. A review of applicable signage along this section of road is also suggested.</t>
  </si>
  <si>
    <t>2019-0111</t>
  </si>
  <si>
    <t>Donna Williamson</t>
  </si>
  <si>
    <t>Donna-Williamson-2019-0111_Redacted.pdf</t>
  </si>
  <si>
    <t>2019-0121</t>
  </si>
  <si>
    <t>Jennifer Handy</t>
  </si>
  <si>
    <t>Jennifer-Handy-2019-0121.pdf</t>
  </si>
  <si>
    <t>2019-0119</t>
  </si>
  <si>
    <t>Julia Peto</t>
  </si>
  <si>
    <t>Julia-Peto-2019-0119_Redacted.pdf</t>
  </si>
  <si>
    <t>I recorded in section 3 of the Record of Inquest that it was not possible to establish, on the balance of probabilities, that Julia had been confused by a green pedestrian signal on the other side of the Westbound carriageway of a ‘two stage’ crossing. Nonetheless I remain concerned that there is a strong possibility that she was distracted or confused by the green pedestrian light for the Westbound carriageway.
Transport for London (TfL) who are responsible for the signals, on the junction in question, have subsequently taken remedial measures to minimise the possibility of a recurrence of the accident by modifying the green pedestrian signals with Iouvres to reduce the risk of ‘see-through’ for pedestrians on the staggered pedestrian crossing.
TfL informed me, at the inquest, that they are putting in place “Look Left” and “Look Right" markings on the road to inform pedestrians on the direction of approaching traffic (A copy of the TfL report to me is appended for ease of reference. This contains a useful plan and photographs). From the evidence I heard I am satisfied that these particular changes would not have a wider impact on traffic flow but would improve the safety of pedestrians.
I was pleased to hear that TfL had taken proactive practical measures to reduce the risk at this particular junction but I remain concerned that there are likely be other “two stage“ pedestrian crossings throughout England and Wales which also do not currently have Iouvres to prevent pedestrian 'see—through’ and road markings to warn pedestrians of traffic direction.
I am therefore of the view that I am under a duty to report this wider concern to the Department of Transport to take appropriate action to reduce the risk of fatalities and serious injuries at two stage crossings throughout England and Wales.</t>
  </si>
  <si>
    <t>2019-0118</t>
  </si>
  <si>
    <t>Marcie Tadman</t>
  </si>
  <si>
    <t>Marcie-Tadman-2019-0118_Redacted.pdf</t>
  </si>
  <si>
    <t>2019-0117</t>
  </si>
  <si>
    <t>Alexander Green</t>
  </si>
  <si>
    <t>Alexander-Green-2019-0117.pdf</t>
  </si>
  <si>
    <t>2019-0116</t>
  </si>
  <si>
    <t>Alfred Howell</t>
  </si>
  <si>
    <t>Alfred-Howell-2019-0116.pdf</t>
  </si>
  <si>
    <t>2019-0120</t>
  </si>
  <si>
    <t>Raymond Knight</t>
  </si>
  <si>
    <t>Raymond-Knight-2019-0120_Redacted.pdf</t>
  </si>
  <si>
    <t>Police related deaths</t>
  </si>
  <si>
    <t>The CCTV camera positioned in the holding area at Grays Police Station did not include, within its range, sight into the individual holding cells. As a result, there was no photographic record of exactly how Mr Knight was and what he was doing while he was in the holding area. It is essential to be able to see what is happening within the holding cells when a prisoner is detained within one of them. The court was told that a police officer would be required to be at the cell at all times but if, for any reason, there were to be no officer in attendance, a CCTV record of within the cell is essential. The introduction of discrete camera coverage of the holding areas may well prevent future deaths, of whatever cause, in those specific locations.</t>
  </si>
  <si>
    <t>KFRS have no input into the CCTV provisions in police stations.</t>
  </si>
  <si>
    <t>2019-0115</t>
  </si>
  <si>
    <t>Aryan Akhgar</t>
  </si>
  <si>
    <t>Aryan-Akhgar-2019-01152.pdf</t>
  </si>
  <si>
    <t>2019-0070</t>
  </si>
  <si>
    <t>Theresa Feehan</t>
  </si>
  <si>
    <t>Theresa-Feehan-2019-0070_Redacted.pdf</t>
  </si>
  <si>
    <t>1. That the system of medication review within the practice is inadequate putting patients at risk.
2. That the recording and coding of relevant medical history on the active problem list is inadequate thus putting patients at risk
3. That there appears to be little correlation between the medication list and the active problem list such that it would make it difficult for a reviewing doctor to understand why a patient was on a particular medication and thus challenge its continuation or dosage appropriately, thus putting patients at risk.
4. That there appears to be no Clear system for identifying medications which may interact to the detriment of the patient or no system to address such issues should they arise such as reducing or stopping redundant treatment thus putting patients at risk.
5. That administration systems within the practice should be audited to determine whether they are adequate and the work of the administrative staff sufficiently supervised, such that patients are not put at risk.</t>
  </si>
  <si>
    <t>2019-0071</t>
  </si>
  <si>
    <t>Geoffrey Jackson</t>
  </si>
  <si>
    <t>Geoffrey-Jackson-2019-0071_Redacted.pdf</t>
  </si>
  <si>
    <t>2019-0072</t>
  </si>
  <si>
    <t>Nathan Mooney</t>
  </si>
  <si>
    <t>Nathan-Mooney-2019-0072_Redacted.pdf</t>
  </si>
  <si>
    <t>2019-0074</t>
  </si>
  <si>
    <t>Kelvin Speakman</t>
  </si>
  <si>
    <t>Kelvin-Speakman-2019-0074.pdf</t>
  </si>
  <si>
    <t>2019-0075</t>
  </si>
  <si>
    <t>Shane Gray</t>
  </si>
  <si>
    <t>Shane-Gray-2019-0075_Redacted.pdf</t>
  </si>
  <si>
    <t>(1) That there was inadequate signage in this particular area of the Site where Shane entered the Lake warning him that Swimming was not permitted.
(2) The area close to the Lake (where the accident occurred) is to be occupied by families with young children and there is no physical barrier to prevent young children entering the Lake.
(3) The signage that is in place in other parts of the sites in a text format (with no 2 pictorial form) and therefore this signage does not provide for those individuals who cannot read or for children who are not of a reading age.
(4) Contractors who are working on the site are not directly made aware of the rules relating to the Lakes. Reliance is placed solely on these Contractors having seen the signs upon entering the Site.</t>
  </si>
  <si>
    <t>2019-0076</t>
  </si>
  <si>
    <t>Hoshi Naylor</t>
  </si>
  <si>
    <t>Hoshi-Naylor-2019-0076_Redacted.pdf</t>
  </si>
  <si>
    <t>Child Death (from 2015)
Road (Highways Safety) related deaths</t>
  </si>
  <si>
    <t>(1) The point at which Hoshi started to cross the road is approximately opposite a bus stop and a shop which she was intending to visit to buy packed lunch provisions for a school trip the following day. It is a point where pedestrians can reasonably be anticipated to cross the road to and from the bus stop and the shop.
(2) The nearest pedestrian refuge island to the scene of the collision is approximately 500 metres away from it, in an eastbound direction.
(3) The nearest traffic signal controlled pedestrian crossing to the scene of the collision is approximately 940 metres away from it, in an eastbound direction.
(4) In the opinion of a Forensic Collision Investigator called as an expert witness to the Inquest, the provision of facilitated pedestrian crossing points on this stretch of the A6120 (whether facilitated by refuge islands or pedestrian crossings) is sparse in comparison to such provision on similar stretches of the A6120 elsewhere along its length.
(5) The street lighting at the collision site appears to offer little illumination of the grass verges to either side of the road. In dark conditions, motorists' awareness of pedestrians intending to cross the road is likely to be restricted.</t>
  </si>
  <si>
    <t>2019-0077</t>
  </si>
  <si>
    <t>Stephen Harte</t>
  </si>
  <si>
    <t>Stephen-Harte-2019-0077.pdf</t>
  </si>
  <si>
    <t>1) I heard evidence about the potential routes for drugs to enter the medium secure unit. This included: 
(a) Residents are allowed unsupervised telephone calls to order food from external ‘takeaways’ of their choice and the food is not searched upon arrival. Historically, residents were only allowed to order from an approved list of ‘takeaways’. However, following a Care Quality Commission inspection the CQC deemed this was too restrictive and asked that the unit relax its rules. The evidence was unclear whether the CQC had similarly asked other units to relax their rules. 
(b) Those residents allowed unsupervised leave are not typically searched upon their return. They walk through a scanner, but this is unlikely to reveal small quantities of drugs on their person. 
2) The author of Birmingham and Solihull Mental Health Foundation NHS Trust’s Root Cause Analysis report gave evidence that in his opinion these two routes were the most likely mechanism by which Stephen Harte obtained the drugs that killed him, and that the rules around ‘takeaways’ needed revisiting. 
3) I also heard evidence that staff are not typically searched upon entering the unit. They also walk through the scanner, but this is unlikely to reveal small quantities of drugs on their person. Further, whilst they are required to leave personal belongings in lockers, they are allowed to take their own food on to the unit which is also not searched. 
4) My ongoing concern is that drugs can too easily enter the unit.</t>
  </si>
  <si>
    <t>KFRS is not involved in the prevention of drugs from entering prisons.</t>
  </si>
  <si>
    <t>2019-0081</t>
  </si>
  <si>
    <t>Kathleen McGeary</t>
  </si>
  <si>
    <t>Kathleen-McGeary-2019-0081.pdf</t>
  </si>
  <si>
    <t>2019-0078</t>
  </si>
  <si>
    <t>Jack May</t>
  </si>
  <si>
    <t>Jack-May-2019-0078_Redacted.pdf</t>
  </si>
  <si>
    <t>(1) Provision of sufficient services within Cardiff University to provide emergency help and support for students. Evidence suggested that there may be inadequate provision of counselling and wellbeing services, with long waits being experienced by attendees, also that after 4 appointments, students must reapply. This presents obvious difﬁculties for students with longer term needs; and
(2) Patchy provision of pastoral support by Personal Tutors. Evidence suggested that Personal Tutors receive only 3 hours of training (per annum) in relation to identifying and signposting students in need of additional help with mental health or other personal difficulties. Also, that some Personal Tutors do not contact their tutees to initiate contact, and some tutees do not respond. Therefore, students can, and do slip through the net.</t>
  </si>
  <si>
    <t>2019-0079</t>
  </si>
  <si>
    <t>Danyon Chesters</t>
  </si>
  <si>
    <t>Danyon-Chesters-2019-0079_Redacted.pdf</t>
  </si>
  <si>
    <t>Mental Health related deaths
Railway related deaths
Alcohol, drug and medication related deaths</t>
  </si>
  <si>
    <t>The inquest heard that:
1. Mr Chesters had previously sought help for Mental Health issues and had found signiﬁcant delays in accessing services. Subsequently he had lived and worked in Germany. Whilst there he had been treated by German Mental Health Services. Following his return to England, he required further treatment. He saw his GP who indicated that there were signiﬁcant delays in accessing Mental Health Services via the NHS. He felt this reﬂected his previous experiences with the NHS and that he could not wait and went to a private therapist. This expense caused him additional worry and he saw his therapist less regularly than would have been seen as the optimum frequency consequently. As a result of seeing a private therapist there was no joined up care in relation to his mental health and no information sharing between professionals involved in his care.
2. The private therapist did not make further enquiries and did not show any curiosity about how he was being prescribed medication for his mental health condition. Private therapists do not appear to have any obligation to obtain information about prescribing of medication for mental health conditions or how that may impact the provision of therapy.</t>
  </si>
  <si>
    <t>2019-0080</t>
  </si>
  <si>
    <t>Lyn Morgan</t>
  </si>
  <si>
    <t>Swansea Neath &amp; Port Talbot</t>
  </si>
  <si>
    <t>Lyn-Morgan-2019-0080_Redacted.pdf</t>
  </si>
  <si>
    <t>1. The barrier is designed to redirect the vehicle along its length, so that it doesn't flip over or be redirected back onto the carriageway. On this occasion the height of the wheels and the lack of input on the steering wheel deﬂected the wheels and therefore redirected the lorry back onto the carriageway contrary to its design.
2. The road in question is extensively used by heavy vehicles and therefore the potential is there for these circumstances to arise again.</t>
  </si>
  <si>
    <t>2019-0082</t>
  </si>
  <si>
    <t>Gabriele Kreichgauer</t>
  </si>
  <si>
    <t>Gabriele-Kreichgauer-2019-0082.pdf</t>
  </si>
  <si>
    <t>2019-0084</t>
  </si>
  <si>
    <t>John Richardson</t>
  </si>
  <si>
    <t>John-Richardson-2019-0084_Redacted.pdf</t>
  </si>
  <si>
    <t>2019-0085</t>
  </si>
  <si>
    <t>Chand Ali</t>
  </si>
  <si>
    <t>London (City)</t>
  </si>
  <si>
    <t>Chand-Ali-2019-0085_Redacted.pdf</t>
  </si>
  <si>
    <t>2019-0083</t>
  </si>
  <si>
    <t>Kristopher McDowell</t>
  </si>
  <si>
    <t>Kristopher-McDowell-2019-0083.pdf</t>
  </si>
  <si>
    <t>(a) The average space between the uprights on the parapet on the aqueduct is 195mm whilst the current industry standard is 110mm as a result of which there exists a risk that a person might be able to pass between them. This is a particular risk for children using the aqueduct but it is also a significant risk for young persons or adults being of sufficient width for them to pass through in circumstances whereby it was their intention to gain access to the non—pedestrian side of the parapet for a purpose which would not be considered the intended use of the structure.
In my opinion, the use of signage alone, warning users of the potential risk. Does not adequately mitigate the risk of a person passing through the uprights and falling from the aqueduct.
(b) Evidence provided by an expert instructed by the Canal and River Trust (CRT) indicated that it was his belief that the upright became detached as a result of a lifting action which dis—engaged the nib on the bottom of the upright from the socket on the outside of the parapet. The evidence provided to the inquest by engineers from CRT advised that their inspection procedures provided for an Annual inspection which included testing for the extent of embedment by a push/pull/lift test, however in my opinion the subjective elements of this test this would permit inconsistencies in the information which it provides. Furthermore, exact measurements of the degree of embedment of uprights would only routinely be established in the course of a Principal Inspection which takes place every twenty years and as a result it is difficult for there to be an accurate/regular assessment of the rates of possible deterioration and hence the true extent of embedment. 
In my opinion, the testing processes currently adopted (in regard to the matters detailed above) are inadequate to ensure that the uprights are properly engaged at all times.</t>
  </si>
  <si>
    <t>industry specific</t>
  </si>
  <si>
    <t>2019-0086</t>
  </si>
  <si>
    <t>Terence Bradfield</t>
  </si>
  <si>
    <t>Terence-BRADFIELD-2019-0086_Redacted.pdf</t>
  </si>
  <si>
    <t>2019-0108</t>
  </si>
  <si>
    <t>Andrew Clegg</t>
  </si>
  <si>
    <t>Andrew-Clegg-2019-0108.pdf</t>
  </si>
  <si>
    <t>1. Expert evidence suggested that architects designing care homes and healthcare premises, rarely take into account the need for water safety. In combating the risk of a proliferation of legionella bacteria, it is desirable, among other things, to design a water system with short pipe runs and with areas of maximum water usage established at the end of pipe runs to ensure a regular flushing of the pipework. Legionella bacteria, flourishing as it does at temperatures in excess of 20 degrees centigrade, precautions need to be taken to avoid heat exchange between hot and cold-water pipes, calling for cold-water pipes to be set at a distance from hot-water pipes rather than being run in parallel.
2. Care homes and other healthcare premises are regularly inspected by the Care Quality Commission. In recent years the inspection regime has included a duty on inspectors to check on water safety. Expert evidence at the inquest suggested that inspectors lacked training to help them identify risks relating to potential legionella infection.</t>
  </si>
  <si>
    <t>Local authority/building control</t>
  </si>
  <si>
    <t>2019-0112</t>
  </si>
  <si>
    <t>Matthew Bilby</t>
  </si>
  <si>
    <t>Matthew-Bilby-2019-0112_Redacted.pdf</t>
  </si>
  <si>
    <t>1. The court heard evidence from a number of current regular road users describing the layout of the A16/B1166junction as "dangerous", "horrendous", "confusing" and "difficult"; 
2. In evidence the Lincolnshire Police confirmed that this was the fourth fatality at this junction;
3. The junction was created as a "staggered" junction in August 2010. Following one of the previous fatalities at the junction further work had been undertaken with red thermoplastic laid in hatched areas;
4. Expert evidence received from the East Midlands Operational Support Service Serious Collision Investigation Unit confirmed the junction to be an "accident blackspot" and that the staggered junction created an on-going risk to future road users in that:
a. This junction should be reconfigured as a roundabout;
b. Alternatively there should be the deployment of considered traffic calming measures, (cameras, traffic lights, speed restrictions).</t>
  </si>
  <si>
    <t>2019-0110</t>
  </si>
  <si>
    <t>Bram Radcliffe</t>
  </si>
  <si>
    <t>Bram-Radcliffe-2019-0110_Redacted.pdf</t>
  </si>
  <si>
    <t>During the inquest I heard evidence to indicate that the installation of the fireplace surround was both substandard and dangerous, and that there is currently no British Stande for the ﬁxing of stone fireplace surrounds only for the manufacture. I was informed that the provision of a fire surround is not 'building work’ as defined by Regulation 3(1) of the Building Regulations 2010 (as amended), therefore would not be the subject to Building Regulations and subject to guidance provided by the manufacturer/suppler and good building practice.
The MATTER OF CONCERN is as follows: -
I. To review the existing BSI 1251 ’Open-replace Component’s, which deals with the manufacture of the components and to consider whether it is appropriate to extend it to the installation of the components.
II. Since the key issue relates to the quality and reliability of workmanship linked to the installation of stone ﬁreplace surrounds, consider the appropriateness of reviewing existing regulations and codes of practice to ensure compliance and guidance and suitable measures in order to prevent further similar incidents occurring.
III. Consider whether provision of a fire surround should be' regarded as 'building work’ such that it be subject to the building regulations.</t>
  </si>
  <si>
    <t>KFRS are unable to request changes to building regs</t>
  </si>
  <si>
    <t>2019-0107</t>
  </si>
  <si>
    <t>Ann Corfield</t>
  </si>
  <si>
    <t>Ann-CORFIELD-2019-0107_Redacted.pdf</t>
  </si>
  <si>
    <t>Re: Pennine Acute NHS Trust
1. I heard evidence at the Inquest staff at Park House were not aware that Mrs Corfield was receiving an anticoagulant in the form of enoxaparin whilst she was a patient at Royal Oldham Hospital to reduce the risk of her developing a VTE or that she had refused this medication whilst a patient ROH. I received written evidence from (redacted) that the Pennine Acute Trust has in place an Adult Transfer Policy and a Form should be generated which includes details with regards the patient’s medication and most recent observations. However, the evidence I heard from (redacted), Consultant Psychiatrist at Park House, was that his unit still does not receive a written handover. 
2. Dehydration clearly played a part in Mrs Corfield’s death. I heard evidence at Inquest that Fluid Balance Charts were poorly completed indeed some of them were not completed at all or contained errors with simple arithmetic. At the Inquest, I heard conflicting evidence about the usefulness of fluid balance charts. Witnesses who were employed by Pennine Acute Trust tended to place more reliance on the results of blood tests. However, (redacted) emphasised to me the importance of FBC charts in a patient like Mrs Corfield who had a history of chronic kidney disease because blood tests were an ‘insensitive measure’ of hydration. I received helpful written evidence from (redacted) who is the Divisional Director of Nursing for Medicine at Royal Oldham Hospital, dated 31st January 2019, which, at paragraph 17, shows there are still ongoing problems with the way fluid balance charts are completed some two and a half years after Mrs Corfield’s death. 
Re: Manchester Mental Health Trust 
1. I heard evidence that although Mrs Corfield was at high risk of developing a VTE, following her admission to Park House on 28th June, prophylactic anticoagulation was not prescribed for her until 30th June when a prescription for clexane (enoxaparin) was issued. Further, although clexane was prescribed, it was never administered to Mrs Corfield. 
2. Further, I also heard evidence that the staff at Park House were not trained to administer intravenous fluids. This meant that Mrs Corfield had to be transferred to a North Manchester Hospital for intravenous fluids when she was in urgent need of specialist psychiatric care and treatment. I formed the view that (redacted) was left extremely frustrated that he was unable to treat Mrs Corfield with intravenous fluids whilst she was a patient at Park House.</t>
  </si>
  <si>
    <t>provision of care in hospital setting</t>
  </si>
  <si>
    <t>2019-0106</t>
  </si>
  <si>
    <t>Colin Bailey</t>
  </si>
  <si>
    <t>Colin-BAILEY-2019-0106_Redacted.pdf</t>
  </si>
  <si>
    <t>2019-0105</t>
  </si>
  <si>
    <t>Wayne Rodgers</t>
  </si>
  <si>
    <t>Wayne-Rogers-2019-0105_Redacted.pdf</t>
  </si>
  <si>
    <t>Other related deaths
Emergency services related deaths (2019 onwards)</t>
  </si>
  <si>
    <t>1) I was informed that during the course of Cowes Week Sailing Festival that there are approximately 7,000 competitors who travel to Cowes on the Isle of Wight to participate in the various events. In this instance, it was fortunate that an ambulance was available to convey the casualty to the hospital as an emergency. However, there are a finite number of ambulances on the Isle of Wight, and they are often overstretched to carry out routine work, without the possibility of an incident happening during this Sailing Festival.
2) During the course of the evidence it was discussed with the Deputy Queen’s Harbour Master as to whether it would be a good idea for the organisers of the Cowes Week Sailing Festival to consider employing the services of a private ambulance service, such as the St John’s Ambulance Service, and paramedics, to be on site at Cowes and available at the harbour immediately were there to be an incident involving any of the competitors from the Festival thereby making the event a safer one.
3) Having considered the report into the incident from the Deputy Queen’s Harbour Master, I would endorse that consideration be given to the pre- positioning of Automated External Defibrillators (AEDs) afloat and ashore.
4) A review needs to be carried out of the Crisis Management Plan, with an emphasis on monitoring and recording of safety channels and manpower coordination for incident response.
5) A review needs to be carried out of the published list of mandatory safety equipment, including mention of readily accessible safety knives
6) A review needs to be carried out of the criteria for abandoning racing in the event of a major incident.
7) Consideration should be given as to the benefits and risks of using continuous sheets on the jib and spinnaker. This could be extended to several other classes of dayboat and dinghy which often adopt the same configuration.</t>
  </si>
  <si>
    <t>Event organisers</t>
  </si>
  <si>
    <t>2019-0104</t>
  </si>
  <si>
    <t>Christopher Bevan</t>
  </si>
  <si>
    <t>Blackpool and Fylde</t>
  </si>
  <si>
    <t>Christopher-Bevan-2019-01042_Redacted.pdf</t>
  </si>
  <si>
    <t>(1) That ladders may be used in the course of your work (a) in circumstances in which their use may present a risk to life and/or (b) in a manner in which their use may present a risk to life. The Court received evidence to the effect that the ladders in use at the time of the fatal accident on 14th August 2018 were used on a surface which may have been slippery, that they were not footed during use, that they were not secured at the top save to the extent that they were supported by the blockwork and/or by recently laid coping stones of a facing wall above the door opening of the garage and that they may have been used by the Deceased, with whom you had been working, in a manner which involved him assuming an awkward position in order to carry out work. The concern therefore arises that you may use or those with whom you may work may use ladders in circumstances or in a manner which present a risk to you, to them and/or to others.</t>
  </si>
  <si>
    <t>covered  by ladder related policy</t>
  </si>
  <si>
    <t>2019-0103</t>
  </si>
  <si>
    <t>Justin Brown</t>
  </si>
  <si>
    <t>Justin-Brown-2019-0103_Redacted.pdf</t>
  </si>
  <si>
    <t>2019-0101</t>
  </si>
  <si>
    <t>Brian Havard</t>
  </si>
  <si>
    <t>Brian-Havard-2019-0101_Redacted.pdf</t>
  </si>
  <si>
    <t>2019-0102</t>
  </si>
  <si>
    <t>Steven Key</t>
  </si>
  <si>
    <t>Steven-Key-2019-0102_Redacted.pdf</t>
  </si>
  <si>
    <t>(1) You have a duty under the Railway Safety (Miscellaneous Provisions) Regulations 1997 to prevent access to the railway line so far as is reasonably practicable.
(2) The fencing at the scene of Mr Key’s death was a low wooden fence which was easy to climb over. 
(3) The British Transport Police (BTP) report into the death, reference CRU 2018 1711 &amp; BTP 404‐14091, of which you received a copy, recommended replacing the fence and gate with a heightened palisade gate and fence. I agree with that recommendation.  
(4) Trains regularly travel on this section of the track at speeds of 125 mph. 
(5) Children and adults would, like Mr Key, be able to climb the wooden fence and be at risk of injury or death on the track from passing trains. 
(6) It would be reasonably practicable for you to fence the track at this point in the way suggested in the BTP Report.</t>
  </si>
  <si>
    <t>2019-0100</t>
  </si>
  <si>
    <t>Christopher Gibbs</t>
  </si>
  <si>
    <t>Christopher-Gibbs-2019-0100_Redacted.pdf</t>
  </si>
  <si>
    <t>1. During the inquest evidence was heard that:
I. That the A338 road is a main arterial route linking Ringwood to Bournemouth and Poole and is the main route taken by trafﬁc entering from the east of the county to Bournemouth. The road stretches for approximately 10 miles and consists of long straight sections and open sweeping bends. There is no change in the speed limit and no exits off the 10 mile stretch of road.
II. The A338 is a dual carriageway. The eastbound and westbound trafﬁc is separated by a solid concrete barrier. There is a maximum speed limit of 70mph. Cyclist are allowed on the carriageway. There is vegetation on either side. There is no highway lighting.
III. The driver of the courier van stated that he did not see Mr Gibbs. Mr Gibbs was riding with correct lighting on the front and rear of his bike. Mr Gibbs was correctly positioned in the road as was the driver
IV. Witnesses expressed surprise that in light of such a fast, busy and unlit road there appeared to be little protection to vulnerable road users particularly cyclists.
V. The space between the rumble strip marking the edge of the inside lane of the carriageway and the adjoining grass verge contains debris from the road and is an unsafe space to cycle.
2. I have concerns with regard to the following:
I. There is no cycle lane on either side of the carriage way.
II. There are no warning signs to drivers making them aware of the potential presence of cyclists. Warning signs at the east bound carriageway near the Blackwater junction and westbound carriageway soon after the Ashley Heath roundabout would prompt such consideration by drivers in what would then be an unremarkable 10 mile drive. Such information would hopefully be at the fore front of drivers minds as they commenced this 10 mile section of his/her journey.</t>
  </si>
  <si>
    <t>2019-0090</t>
  </si>
  <si>
    <t>Nora Bruton</t>
  </si>
  <si>
    <t>Nora-Bruton-2019-0099.pdf</t>
  </si>
  <si>
    <t>Alcohol, drug and medication related deaths. Mental Health related deaths. Hospital Death (Clinical Procedures and medical management) related deaths</t>
  </si>
  <si>
    <t>1. A recommendation contained within the RCA report to carry out a review of the Clinical Risk Assessment training to incorporate clear risk formulation and management around harmful substance abuse, had been carried out, but this has had not been adequately disseminated to clinicians on the ground. Consideration therefore should be given to ensuring proper dissemination of this revised training to all treating clinicians as a matter of urgency;
2. A review of the protocol for communicating crisis calls to all teams involved in care delivery to ensure a robust system of communication has not been acted upon. I heard evidence that prior to Nora’s death there had been two separate incidents which led to significant patient harm and/or death which involved gaps in crisis call communication. Consideration should be given to ensuring this review takes place and the protocol appropriately modified as a matter of urgency;
3. I heard evidence that the Home Treatment Team model was undergoing a process of review and overhaul, and that this process had taken approximately 18 months to date but there was no estimate of when this would be completed by. Consideration should therefore be given as to ensuring that this review is concluded as a matter of urgency and any changes to the Home Treatment Team model are implemented with similar urgency.</t>
  </si>
  <si>
    <t>alcohol and mental health</t>
  </si>
  <si>
    <t>2019-0087</t>
  </si>
  <si>
    <t>David Mobsby</t>
  </si>
  <si>
    <t>David-MOBSBY-2019-0087_Redacted.pdf</t>
  </si>
  <si>
    <t>(1) Brighton and Hove City Council were “advising” Blatchington Mill School (BMS) on health and safety.
They were apparently using a template which made no mention of work at height when considering the health and safety of the facilities (caretaking/cleaning) department at BMS.
This is dangerous and may have led to the fact that neither of their audits of 2014 or 2018 made any mention of the risks associated with and training requirements regarding working at height.
(2) Although Mr MOBSBY was employed either by Brighton and Hove City Council or BMS or a combination of the two, he was not monitored or instructed in his work.
He was allowed to choose how, when and where he worked. 
Even though anyone who knew his job description or knew Mr MOBSBY was aware that he was using ladders and step ladders he was untrained with regard to working at height.
- On the 3rd August 2018 he was unchallenged when he announced his work programme for the day.
- His line manager's did not instruct him with regard to the jobs he did, even though those jobs were considered to be unnecessary by the managers.
- No methodology was explored when he announced his job for the day, there was no discussion about the equipment that he was going to use. .
- There was no risk assessment undertaken in respect of any of the jobs that he did.
- He was allowed to work alone and unsupervised. He lay alone and unconscious for 9-10 minutes before he was spotted, it was over 20 minutes before CPR was started. There was no ﬁrst aider or designated person on the school site that day.
- His working environment on the 3rd August 2018 meant that he was working with ambient temperatures of around 26 degrees centigrade.
- He was not wearing a hat and he worked in the heat initially and then in direct sunlight latterly, from 0848 hrs until his fail at 1255 hrs having taken one forty minute break at 1100 hrs.
- it seems clear that working at BMS formed a huge part of Mr MOBSBY’s life. He had been there for many years and was probably set in his ways and not amenable to being managed.
- Those managing him were all relatively new to their managerial posts and yet none of them had received any management training. It was clear they had no idea how to deal with him.
- They were not assisted by the fact that it was supposed to be the case that every employee was appraised annually. 
- There was no evidence at all to suggest that Mr MOBSBY had ever been appraised.
I am concerned that this situation which was demonstrated to be in existence at BMS could well be replicated, not only throughout Brighton and Hove, but throughout England and Wales and this is the reason why this Report has been sent to the Department of Education and I think the matters raised in it should have wider discussion throughout the Country.</t>
  </si>
  <si>
    <t>working at height is covered under our risk assessments and training/policies</t>
  </si>
  <si>
    <t>2019-0088</t>
  </si>
  <si>
    <t>Tamsin Grundy</t>
  </si>
  <si>
    <t>Tamsin-Grundy-2019-0088_Redacted.pdf</t>
  </si>
  <si>
    <t>2019-0089</t>
  </si>
  <si>
    <t>Katharine Dowling</t>
  </si>
  <si>
    <t>Katharine-Dowling-2019-0089_Redacted.pdf</t>
  </si>
  <si>
    <t>2019-0094</t>
  </si>
  <si>
    <t>Mark Parry</t>
  </si>
  <si>
    <t>Keith-Parry-2019-0094_Redacted.pdf</t>
  </si>
  <si>
    <t>Guidance
That there are no published guidelines by the Health and Safety Executive to mechanics and those companies that employ mechanics on how to work with or approach working with Air Suspensions on Heavy Goods Vehicles. The value of such guidance is that it would signpost strategies and risks attached to such work.</t>
  </si>
  <si>
    <t>2019-0090A</t>
  </si>
  <si>
    <t>Ellie Long</t>
  </si>
  <si>
    <t>Ellie-Long-2019-0090_Redacted.pdf</t>
  </si>
  <si>
    <t>2019-0091</t>
  </si>
  <si>
    <t>Marjorie Gartside</t>
  </si>
  <si>
    <t>Marjorie-Gartside-2019-0091_Redacted.pdf</t>
  </si>
  <si>
    <t>2019-0092</t>
  </si>
  <si>
    <t>Graham Tailby</t>
  </si>
  <si>
    <t>Graham-TAILBY-2019-0092.pdf</t>
  </si>
  <si>
    <t>2019-0093</t>
  </si>
  <si>
    <t>Mohammed Ahmed</t>
  </si>
  <si>
    <t>Mohammed-Ahmed-2019-0093_Redacted.pdf</t>
  </si>
  <si>
    <t>2019-0096</t>
  </si>
  <si>
    <t>Pamela Sunter</t>
  </si>
  <si>
    <t>Pamela-Sunter-2019-0096.pdf</t>
  </si>
  <si>
    <t>2019-0095</t>
  </si>
  <si>
    <t>Terrence Smith</t>
  </si>
  <si>
    <t>Terence-Smith-2019-0095_Redacted.pdf</t>
  </si>
  <si>
    <t>A. To : (i) The South East Coast Ambulance Service NHS Foundation Trust and (ii) NHS England / NHS Digital
a. Call Handling: Emergency calls for an ambulance are triaged by SECAMB’s call handlers using a tool known as NHS Pathways which is produced by NHS England / NHS Digital. The tool is designed to enable the non-clinical operator to assess the urgency of a call, to recognise a medical emergency, and to categorise SECAMB’s level and speed of response. The version of NHS Pathways currently in use is version 16 which does not enable operators to recognise potential ED / ABD and respond accordingly. I was told that it is intended that version 17 will do so but this is not yet in use. My concern is that, unless and until it is in use, there will continue to be a failure by call handlers to recognise ED/ABD and respond appropriately.
B. To : The South East Coast Ambulance Service NHS Foundation Trust
a. Call Handling: I was told that, whilst waiting for version 17 of NHS Pathways, SECAMB has provided its call handlers with guidance (by way of a “Hot Topic”) that a call from the Police or a Health Care Professional stating that a patient is suffering ED/ABD should be given a category 2 response. I was also told, however, that SECAMB’s call handlers have no discretion when using NHS Pathways which must be followed precisely. I have three concerns about the current situation. First, there appears to be a contradiction between the call handlers being told they have no discretion when using NHS Pathways and their being given additional guidance for certain calls. This contradiction could cause confusion. Secondly, the guidance given in the “Hot Topic” is concerned only with calls from the Police or an HCP in which ED/ABD is identified. Currently, therefore, there is no provision for identifying the condition in calls from the Police or an HCP which do not expressly mention ED/ABD or in calls from the public (meaning the call from Terry’s family would still not be recognised as a call relating to ED/ABD, even today). Thirdly, the “Hot Topic” does not guide the call handlers to ask whether the patient is under restraint. If a patient suffering ED/ABD is under restraint this could add to his risk of sudden death and this information could affect the proper categorisation of the response to the call.
b. Training of Clinical Staff: I was told that in 2016/17 SECAMB sought to address the absence of training of its clinical staff by providing some “key skills” training in relation to the condition of ED/ABD and its management, but that it was only in 2018 that it introduced a specific training package on the condition. I have two concerns about this training package. First, its content is potentially confusing in that (a) it refers to the condition of ED/ABD as “controversial” (when it is not) and (b) it links ED/ABD to patients detained under section 136 of the Mental Health Act (which a patient suffering ED/ABD will not necessarily be). Secondly, to date the training has been given to only about 150 out of about 650 front-line response staff (and out of a much higher number of all employees who should be trained). I was told that there are plans to create an e-learning package to aid faster delivery, but this has not yet been created.
c. Conveyance Policy: The Joint Surrey Police, Sussex Police, Kent Police and South East Coast Ambulance Service NHS Foundation Trust Conveyance Policy is currently being re-drafted but I have concerns about the current and draft proposed versions I was shown. Both versions indicate that a patient suffering ED/ABD (or other life threatening conditions) should not be conveyed to hospital by police vehicle under any circumstances or unless a series of 11 conditions are satisfied. Some of the 11 conditions could take some time to satisfy and some are dependent on the presence of SECAMB at the scene (which could be subject to delay). I am concerned that the policy could prevent a patient who is suffering a medical emergency being conveyed to hospital as soon as possible, and by police vehicle if necessary, and could result in a fatal delay in the provision of life-saving treatment.
d. Data Gathering and Auditing: I am concerned that SECAMB is not currently monitoring accurately the incidence of cases of ED/ABD in the regions it covers. A witness told me that she believed there were very few incidents (under ten a year) and that they were all apparent from the data gathered. On the basis of the evidence heard at the Inquest it seems unlikely that there are very few incidents given that SECAMB cover three large counties with a total population of over 4 million people and given the much higher incidence in other areas. Further, there were at least two incidents of ED/ABD (from 2018 and 2019) referred to in evidence which had not been captured at all by SECAMB’s data gathering.
e. Senior Management Awareness: I was told by the Chief Executive Officer of SECAMB that he was not aware of Terry’s death and SECAMB’s involvement in it, nor of the issues arising at the Inquest, until very shortly before being required to give oral evidence at the Regulation 28 hearing. Given the length of the Inquest and the seriousness of the issues arising in relation to SECAMB (including their failure to recognise that Terry was suffering ED/ABD and to ensure he was treated as a medical emergency and taken to an Accident and Emergency Department), I am concerned that there is no system in place to ensure that such matters are drawn to the attention of the most senior management in a timely manner so as to ensure there is strategic planning for the prevention of other deaths.
C. To : Joint Royal Colleges Ambulance Liaison Committee
a. I was told that although the London Ambulance Service has provided out of hospital rapid tranquilisation of patients (such as may well be needed by a patient suffering ED/ABD) for some years, SECAMB will not do so until a national protocol or guidance has been issued by JRCALC. In those circumstances, whilst I understand that work on the production of such guidance is being undertaken, I am nevertheless concerned that none is yet in place.
D. To : (i) Mitie Care &amp; Custody (Health) and (ii) Teesside University
a. Although it was clear from the evidence that, as a provider of Forensic Medical Examiners to custodial settings, Mitie Care &amp; Custody (Health) has in place thorough systems for the recruitment and monitoring of staff, I am concerned about aspects of the training currently being provided in relation to ED/ABD. I was told that this training is being delivered in conjunction with Teesside University and I was provided with a copy of the training materials. I am concerned about the following within the training materials :
i. Under the heading “What causes Death in Excited Delirium?” there follows a series of six slides dealing with positional asphyxia when a patient has been “hogtied”. A later slide, headed “Hypoxia The last nail in the coffin?”, suggests that hypoxia is an element in what causes death from ED/ABD. In fact, the evidence provided to me at the Inquest established that ED/ABD and positional asphyxia are two entirely separate and quite different conditions. Death from ED/ABD can result even though there is no asphyxiation or hypoxia. Whilst many patients suffering ED/ABD in a custodial setting may well be under restraint (although they will not necessarily be), it is of real importance that FMEs (and all involved) understand that there is a risk of sudden death from ED/ABD whatever the patient’s position, whether or not there is restraint, and whether or not there is hypoxia. The evidence I heard showed that it is vital that it is understood that the risk of death from ED/ABD comes from the condition itself, which can be exacerbated by restraint and resistance against the restraint, no matter what the sufferer’s position. On the basis of the current training material, students may be misled in to thinking that a patient is not at risk of death as long as the position in which he is being restrained is not causing him asphyxiation (which was the thinking of the officers restraining Terry), and that they will fail to understand that there is a risk of death from ED/ABD whatever the sufferer’s position under restraint and even if he is not being restrained at all.
ii. The material suggests that FMEs should encourage the use of minimal force and minimal restraint and the use of de-escalation techniques, but it makes no reference to encouraging the containment rather than restraint of the patient.
E. To : (i) The Chief Constable of Surrey Police and (ii) The College of Policing
a. Training: It is clear that Surrey Police now ensure that all officers and staff receive training in relation to ED/ABD and its management, including the fact that it is a medical emergency. I was provided with a copy of the current training material and told that it was, to a very large extent, reflective the material provided by The College of Policing’s National Curriculum, Module 5. I have two concerns :
i. I am concerned that the material includes reference to ED/ABD being “controversial” when this is not the case. A number of the officers who restrained Terry stated in evidence that they believed the condition was “controversial”. The inclusion of this reference continues the risk that trainees are misled into doubting the existence of ED/ABD and this may result in their failing to recognise or accept a presentation of ED/ABD.
ii. I am concerned that, within the training material, the guidance in relation to ED/ABD is closely linked to the guidance in relation to positional asphyxia. The evidence provided to me at the Inquest established that ED/ABD and positional asphyxia are two entirely separate and quite different conditions. Death from ED/ABD can result even though there is no asphyxia. Whilst many of those suffering ED/ABD may well be under restraint (although they will not necessarily be) it is of real importance that police officers and staff understand that there is a risk of sudden death from ED/ABD whatever the sufferer’s position and whether or not he is under restraint. It is vital that it is understood that the risk of death from ED/ABD comes from the condition itself, which can be exacerbated by restraint and resistance against the restraint. On the basis of the current training material, there is a risk that students may be misled in to thinking that there is no risk of death as long as there is no positional asphyxiation (which was the thinking of the officers restraining Terry).
F. To : The Chief Constable of Surrey Police
a. Mental Health Guide: Surrey Police’s Mental Health Guide addresses ED/ABD only in bullet point form alongside reference to Positional Asphyxia. The conditions are separate and different and the absence of a separate sheet addressing ED/ABD alone could mislead those reading the Guide in to thinking that the conditions are necessarily connected.
b. Conveyance Policy: The Joint Surrey Police, Sussex Police, Kent Police and South East Coast Ambulance Service NHS Foundation Trust Conveyance Policy is currently being re-drafted but I have concerns about the current and draft proposed versions I was shown. Both versions indicate that a patient suffering ED/ABD (or other life threatening conditions) should not be conveyed to hospital by police vehicle under any circumstances or unless a series of 11 conditions are satisfied. Some of the 11 conditions could take some time to satisfy and some are dependent on the presence of SECAMB at the scene (which could be subject to delay). I have two concerns : 
i. I am concerned that the policy could prevent a patient who is suffering a medical emergency being conveyed to hospital as soon as possible, and by police vehicle if necessary, and could result in a fatal delay in the provision of life-saving treatment.
ii. I am concerned that the content of this policy is inconsistent with the training I was told is given to police officers, namely that they may convey a patient to hospital by police vehicle if the use of an ambulance is not an available or practical option, and as long as the conveyance is approved by a senior officer.</t>
  </si>
  <si>
    <t>2019-0097</t>
  </si>
  <si>
    <t>Frederick Brooker</t>
  </si>
  <si>
    <t>Frederick-Brooker-2019-0097_Redacted.pdf</t>
  </si>
  <si>
    <t>(1) Despite Mr Brooker sustaining multiple falls of increasing severity, no reasonable measures were taken by the Care Home staff to address the high risk of falling. Risk assessments were completed. The high risk was recognised, but there were no care plans to address the identified risk.
(2) There were no steps taken by the Care Home staff to report the multiple falls to the London Borough of Redbridge who were commissioning Mr Brooker's care. There was no referral to wheelchair services to consider whether the wheelchair provided for Mr Brooker was appropriate for him. There was no referral to occupational therapy for a review of Mr Brooker’s mobility. Following the falls, there was no evidence of Mr Brooker being encouraged to use his seat belt.
(3) An investigation took place into a fall on the 15th March 2018. No further investigations were carried out by the home into the subsequent falls, including those falls resulting in injury. Senior staff were not, therefore, always aware of the circumstances of each fall. They were therefore not able to identify the optimum means of attempting to reduce the risk of further falls.
(4) There was reliance on the fact that Mr Brooker had mental capacity. This should not override the importance of care planning. Attempts should have been made to plan care to keep Mr Brooker safe. He should have been encouraged to follow the care plan and if he declined, this should have been clearly recorded. Following the falls, there was no evidence of a care plan to reduce the risk of falling from the wheelchair — or evidence of Mr Brooker being encouraged to comply with directions to help to keep him safe. The only record of Mr Brooker declining to use the wheelchair seatbelt, was on the admission assessment (26.1.18). There was no evidence of encouragement after he began to fall from the wheelchair.</t>
  </si>
  <si>
    <t>2019-0098</t>
  </si>
  <si>
    <t>Mark Kubiak</t>
  </si>
  <si>
    <t>Mark-KUBIAK-2019-0098_Redacted.pdf</t>
  </si>
  <si>
    <t>2019-0141</t>
  </si>
  <si>
    <t>Alfonso Sinclair</t>
  </si>
  <si>
    <t>Alfonso-Sinclair-2019-0141_Redacted.pdf</t>
  </si>
  <si>
    <t>Alcohol, drug and medication related deaths. Railway related deaths</t>
  </si>
  <si>
    <t>1. That there is no apparent system for staff to alert odd behaviour and then track an individual of concern on CCTV.
2. That there is no alarm at the barriers at the platform ends.
3. That if (1) and (2) were in place, odd behaviour and/or entrance into tunnels by passengers via the barrier ends of platforms could be monitored by CCTV. This would have allowed staff to see Mr Sinclair enter the tunnel, and although not allow sufficient time to have prevented him from doing so, would allow time for the trains to be stopped and thus prevent the loss of life. False alarms at the barriers could be easily checked and eliminated by viewing CCTV.
4. That systems of work by station staff be reviewed to ensure monitoring of the ticket barriers as a place where irregular behaviour by passengers is more likely to be observed.
5. That ease of monitoring of CCTV be facilitated.</t>
  </si>
  <si>
    <t>2019-0124</t>
  </si>
  <si>
    <t>Christopher Innes</t>
  </si>
  <si>
    <t>Kent (Central and South East)</t>
  </si>
  <si>
    <t>Christopher-Innes-2019-0124_Redacted.pdf</t>
  </si>
  <si>
    <t>During the course of the inquest the evidence revealed matters giving rise to concern. In my opinion there is a risk that future deaths will occur unless action is taken. In the circumstances it is my statutory duty to report to you. The A28 Ashford Road is a two-lane single carriageway generally aligned between Canterbury to the east and Ashford to the west. The collision occurred at the junction with the access road for Mansfield’s Farm which forms a T-junction to the north of the carriageway. It has a road width of approximately 6·2 metres. It has a wearing course of a bituminous material with inlaid road stone with no apparent defects. There are 90° kerbs and footways to the north side of the road and substantial trees and hedges alongside the carriageway to the south. The carriageway separation is by way of a hazard line system. The speed limit at the scene is 50 mph. It is recognised a busy rural road.
The MATTERS OF CONCERN are as follows.
(1) The presence and position of the unmarked bus stop on the carriageway, where Mr Innes alighted from the bus may be considered a hazard. The bus stop is known locally but is absent any signage or warning to approaching vehicles. The evidence revealed at the Inquest was that this may have led to him being in a position of vulnerability at the side of the carriageway, where there is no footway available for use but only a small grass verge. In order to reach a footway to progress in either direction of the A28 at this point, Mr Innes was required to cross the carriageway to which a 50mph speed limit applies and which has no pedestrian crossing facility in the vicinity.
(2) Although it is lawful for buses to stop at this location and the stop is recognised as a “hail and ride stop”, there is not at present signage indicating that this is a designated bus stop, and this is of concern given that the carriageway has a 50mph speed limit.
(3) The vegetation close to the area where buses stop includes substantial trees and hedgerows alongside the carriageway and the close proximity of this to the carriageway causes restriction for any pedestrian alighting from the bus to negotiate an appropriate place to stand on a busy rural road prior to attempting to cross a 50mph road. Although the Highways Department at Kent County Council have completed work in respect of cutting back vegetation as part of a site review on the 31st October 2018, there is no clear responsibility for the management of the cutting of the vegetation and no clear indication of ownership of the land close to the bus stop as the Highway Authority did not concede any responsibility for the land adjoining the hard carriageway.</t>
  </si>
  <si>
    <t xml:space="preserve"> KFRS are not responsible for changes to road layouts within the county, however, they do take an active role in road education processes</t>
  </si>
  <si>
    <t>2019-0142</t>
  </si>
  <si>
    <t>Mark Hinton</t>
  </si>
  <si>
    <t>Mark-Hinton-2019-0142_Redacted.pdf</t>
  </si>
  <si>
    <t>2019-0140</t>
  </si>
  <si>
    <t>Georgia Nelson</t>
  </si>
  <si>
    <t>Georgia-Nelson-2019-0140_Redacted.pdf</t>
  </si>
  <si>
    <t>Railway related deaths
Mental Health related deaths</t>
  </si>
  <si>
    <t>1. That there is no suitable housing specifically for young patients with severe and enduring mental illness in RBKC. 
2. There are no long term placements, potentially life long, for any patients requiring supported housing in RBKC with such mental illness.
3. There is a severe shortage of rehabilitation housing placements in RBKC for patients who require them.
4. That there should be a system to ensure that there is proper discharge planning and referral on for all patients discharged after admission with mental illness.
5. That whilst mental health patients are in hospital all opportunities are used to improve their care and treatment and that where possible, they are not discharged before these have been appropriately addressed, rather than discharging them as soon as they are deemed no longer at active risk to themselves or others.
8. That rehabilitation should be more actively considered as a discharge option for patients especially where there are pre—admission concerns about their housing.</t>
  </si>
  <si>
    <t>2019-0138</t>
  </si>
  <si>
    <t>William Hignett</t>
  </si>
  <si>
    <t>William-HIGNETT-2019-0138_Redacted.pdf</t>
  </si>
  <si>
    <t>1. The configuration and positioning of the junction;
2. The street lighting at the scene;
3. The surrounding vegetation, which may have affected visibility;
4. The current applicable speed limit.</t>
  </si>
  <si>
    <t>2019-0009</t>
  </si>
  <si>
    <t>Shaun Neal</t>
  </si>
  <si>
    <t>Shaun-Neal-2019-0138.pdf</t>
  </si>
  <si>
    <t>1. Evidence heard at inquest confirms only ‘broken‘ white line hazard road markings were present on the road surface at the location of the collision
2. Durham County Council Traffic Section have surveyed the scene and found no requirement to change the road markings from broken hazard white lines to double solid white lines as it was thought a short section of double white lines may confuse drivers.
3. Expert evidence from a police collision investigator believed the presence of double white solid line markings would, in a driver obeying the restriction prevent such a manoeuvre that led to the collision, by removing the option to overtake on that section of road.</t>
  </si>
  <si>
    <t>2019-0003</t>
  </si>
  <si>
    <t>Jennifer Lewis</t>
  </si>
  <si>
    <t>Jennifer-Lewis-2019-0137_Redacted.pdf</t>
  </si>
  <si>
    <t>2019-0136</t>
  </si>
  <si>
    <t>Lesley Armstrong</t>
  </si>
  <si>
    <t>North Northumberland</t>
  </si>
  <si>
    <t>Lesley-Armstrong-2019-0136_Redacted.pdf</t>
  </si>
  <si>
    <t>It is recognised that employers have a duty of care to their employees to investigate allegations against them promptly and keep them reasonably informed about the progress of investigation of misconduct. On this occasion the employers Akari Care Limited could not properly inform Mrs Armstrong about the status of their investigation because they were not formally told when the Section 47 investigation by Northumbria Police had been discontinued. Northumbria Police acknowledged at the Inquest that there were procedural errors by two of their Officers, that the procedures themselves required improvement and that they had taken steps to address these. It was not clear that any practical steps had been taken to improve communication with the Local Safeguarding Adults Board or the owners of the Care Home both of whom needed to know when the Police investigations were completed so that the Safeguarding Board could if necessary progress an investigation under the Care Act 2014, and the Care Home could keep Mrs Armstrong informed about progress and her employment position. That lack of information or progress caused Mrs Armstrong to believe she was still under suspicion for an offence of assault.
It is not a matter for the Senior Coroner to attribute blame or to specify how procedures between Northumbria Police and Northumberland Adult Safeguarding Committee should be modified or improved, which is a matter for them to consider and organise. The Senior Coroner does not approach the question as an expert, and his role is to draw to the relevant parties’ attention the concern which has arisen from the circumstances disclosed by the evidence at the Inquest, leaving them to address that concern by taking steps to avoid circumstances which could lead to further deaths in the future.</t>
  </si>
  <si>
    <t xml:space="preserve">KFRS does not get involved in police investigations unless requested for search &amp; rescue purposes. </t>
  </si>
  <si>
    <t>2019-0128A</t>
  </si>
  <si>
    <t>Patrick Kelly</t>
  </si>
  <si>
    <t>Patrick-Kelly-2019-0128_Redacted.pdf</t>
  </si>
  <si>
    <t>a) Roseberry Care Centres do not place adequate weight on the importance of dental hygiene and the provision of dental services to their residents. This has potentially resulted in the worsening of a dental abscess in one case.
b) Roseberry Care Centres do not have adequate policies in place to deal with missed dental appointments and the identification of when dental appointments may be required.</t>
  </si>
  <si>
    <t>2019-0135</t>
  </si>
  <si>
    <t>Duncan Tomlin</t>
  </si>
  <si>
    <t>Duncan-TOMLIN-2019-0135_Redacted.pdf</t>
  </si>
  <si>
    <t>Importance of heightened risk of prone restraint when multiple factors affecting breathing are present
1. The current and earlier training plans, manuals and policies examined as part of the evidence in this inquest make clear references to risks associated with: (a) positional asphyxia; (b) handcuffs and limb restraints; (c) incapacitant spray; (d) acute behavioural disorder or symptoms thereof; (e) lack of oxygen due to physical exertion; (f) drug/alcohol intoxication; and (g) seizures.
Although there is some cross-referencing between the various risk factors, the heightened risk to a person in prone restraint when a number of these factors are present is not emphasised or sufficiently emphasised. The multifactorial matters that can impact on a person’s ability to breathe and the heightened risks to a person in a position of prone restraint when experiencing such multiple factors are critical to the assessment of risk. 
Timing of decisions and opportunity to assess
2. A further concern relates to how officers are trained to prioritise options available to them and the timing of decisions in circumstances similar to those in this inquest. It is appreciated that officers are not medically trained, they do not make clinical decisions and more detailed history will be taken formally in custody suites. However, officers do need to be in a position to have sufficient information to enable them to assess the safety of the restraint situation in which they are involved, and this includes sharing information and requesting information when participants in the restraint may not have been present from the outset. These points are particularly so when medical evidence suggests fatal consequences can arise in a matter of minutes and that by the time a detainee is unresponsive, action may be too late. In this inquest a priority of the officers, said to be in line with their training, was to remove the restrained person from the scene as soon as practicable. The officers also all gave evidence on the risks involved in turning the detainee on his side and the possible acts that a violent individual can take towards officers and themselves which raise other risks of harm. However my concern is that in future similar situations officers may prioritise the need to act speedily to remove a person from the scene, rather than, when a measure of control is obtained (such as by the use of handcuffs and limb restraints), taking an opportunity to take stock in order to assess the detainee they are dealing with and why they are struggling or resisting. Are they dealing with a person who is struggling because they are violent, or because they are confused, or psychotic, or in a post seizure state, or because they are in pain, uncomfortable or struggling to breathe?
Once a measure of control is obtained, the speed of the incident is dictated by the actions the officers decide to make and balancing the risks of harm which, in the case of positional asphyxia, are fatal and therefore must be a priority. 
Monitoring
3. The training plans, manuals and policies considered in evidence in this inquest refer to monitoring in different ways, depending on the circumstance. Phrases such as close, constant, careful and regular monitoring are used. Guidance as to what constitutes monitoring does not appear to be included within the literature available to officers. A different type of monitoring may be required for, for example, a detainee who poses a suicide risk or who has a known medical condition, as compared to the type of monitoring required for a person restrained in the prone position, particularly when affected by other factors impacting on breathing. Listening to noises associated with breathing may be entirely insufficient, particularly when they can be hard to hear, misheard or misinterpreted.
Commencing CPR
4. The evidence relating to current training and training at the time of the death concerned in this inquest indicates that CPR should commence when a person is not breathing normally (described as in 2-3 breaths in 10 seconds for an adult and 3-5 in 10 seconds for small children) or if breathing is distressed (snoring, rasping) known as agonal breathing. The evidence in the inquest was that individual officers of some experience understood CPR should commence when breathing had stopped. Whilst that may be a misunderstanding on the part of individual officers, owing to the importance of commencing CPR at the earliest opportunity when time is critically of the essence, the timing of when CPR should start should be a central point of when training CPR and when reacting to situations akin to that seen in this inquest. 
Understanding aspects of Epilepsy and Seizures
5. The training material which has been provided to me on behalf of Sussex Police covers many aspects of epilepsy and seizure that were explored during the inquest. The training material indicates that if it is available to the trainer, participants will be shown a video which informs the viewer of the way in which a person may present post seizure, namely confused, vulnerable, perceiving aggression from others and at risk of lashing out due to misunderstanding. I have also been provided with a copy of a training manual provided by Epilepsy Action which was sent to ACPO in 2011. Aspects of the evidence from the family in this inquest were entirely consistent with the less common presentations of a person in an atypical or post seizure state. 
Although epilepsy was not found to be causative in the death in this Inquest, in another situation with a similar set of circumstances, the reactions of a person suffering an atypical seizure or in a post seizure state, could be misconstrued as violence and resistance were officers not to appreciate that fact that their presentation may be part of a medical condition and restraint in such circumstances could have inherent and fatal risks. It is therefore of importance that training extends beyond the two more well-known types of seizure and that post seizure behaviour is also understood in general terms.</t>
  </si>
  <si>
    <t>KFRS does not restrain members of the public.  Where a member of the public appeared to be acting in a threatening manner, they would try to reason with the person where required by the severity of the incident, or otherwise would withdraw from the scene.</t>
  </si>
  <si>
    <t>2019-0134A</t>
  </si>
  <si>
    <t>Nyall Brown</t>
  </si>
  <si>
    <t>Nyall-Brown-2019-0134_Redacted.pdf</t>
  </si>
  <si>
    <t>1. Evidence was heard that Mr Brown’s care records were not reviewed prior to his being seen, which would enable Mr Brown’s full history and risks to be taken into account when assessing him.
2. This is a matter which has been raised with the Trust previously. Staff are expected to read previous records relating to a service user, but this is not always happening.
3. This matter was not considered in the otherwise thorough investigation conducted by the Trust.</t>
  </si>
  <si>
    <t>2019-0133A</t>
  </si>
  <si>
    <t>Emma Butler</t>
  </si>
  <si>
    <t>EMMA-BUTLER-2019-0133.pdf</t>
  </si>
  <si>
    <t>2019-0137</t>
  </si>
  <si>
    <t>Kerry Hunter</t>
  </si>
  <si>
    <t>Kerry-Hunter-2019-0137_Redacted.pdf</t>
  </si>
  <si>
    <t>2019-0127</t>
  </si>
  <si>
    <t>Mildred Clark</t>
  </si>
  <si>
    <t>Kent (North-East)</t>
  </si>
  <si>
    <t>Mildred-Clark-2019-0127amended_Redacted.pdf</t>
  </si>
  <si>
    <t>Although this matter did not contribute to this death a concern was raised that a paramedic sought telephone advice from a hospital doctor by telephone on presenting symptoms and the initial diagnosis was that of a hernia there was extreme pain. The paramedic was instructed to carry out a procedure to reduce the hernia despite being informed that the paramedic was not trained to do so. The attempt caused extreme pain and failed.
(1) A senior member of ambulance crew gave evidence that reducing a hernia was not the role of a paramedic and a doctor should not instruct a paramedic to carry out this procedure particularly when they have stated they are not trained.
(2) A consultant surgeon gave evidence that: 
a. a suspected hernia is not a medical emergency and there was no pressing requirement to undertake the procedure that could lead to complications if incorrectly carried out 
b. where there is pain, swelling and hardness as in this case, if a hernia is suspected it would be reasonable to consider if this was a case of strangulated hernia as this could be a medical emergency and an attempt to reduce it cause significant complications and a patient should be taken to hospital
(3) There was a concern raised that staff may have felt pressured to act to avoid hospital admission during a period of winter pressure</t>
  </si>
  <si>
    <t>2019-0002</t>
  </si>
  <si>
    <t>Steffan Kuenzel</t>
  </si>
  <si>
    <t>Steffan-Kuenzel-2019-0143_Redacted.pdf</t>
  </si>
  <si>
    <t>2019-0135A</t>
  </si>
  <si>
    <t>Ioannis Avgousti</t>
  </si>
  <si>
    <t>Ioannis-Avgousti-2019-0135_Redacted.pdf</t>
  </si>
  <si>
    <t>2019-0139</t>
  </si>
  <si>
    <t>Elsa Reid</t>
  </si>
  <si>
    <t>Elsa-Reid-2019-0139.pdf</t>
  </si>
  <si>
    <t>2019-0133</t>
  </si>
  <si>
    <t>Deborah Hopkinson</t>
  </si>
  <si>
    <t>Deborah-Hopkinson-2019-0133_Redacted.pdf</t>
  </si>
  <si>
    <t>2019-0132A</t>
  </si>
  <si>
    <t>Jonathan Yates</t>
  </si>
  <si>
    <t>Jonathan-Yates-2019-0132_Redacted.pdf</t>
  </si>
  <si>
    <t>2019-0131A</t>
  </si>
  <si>
    <t>Graham Jones</t>
  </si>
  <si>
    <t>Graham-Jones-2019-0131_Redacted.pdf</t>
  </si>
  <si>
    <t>2019-0134</t>
  </si>
  <si>
    <t>Michael Davies</t>
  </si>
  <si>
    <t>Camarthenshire and Pembrokeshire</t>
  </si>
  <si>
    <t>Michael-Davies-2019-0134_Redacted.pdf</t>
  </si>
  <si>
    <t>1. During the course of the inquest the Welsh Ambulance Service Trust disclosed that in 2015 chest pains and related conditions were removed from the Red categorisation and placed in an Amber 1 categorisation whenever the patient is conscious and breathing. The inquest heard that in England (or in parts thereof) chest pains and related conditions remain as attracting a Category Red response.
2. The effect of removing chest pains and related conditions from Category Red is the response time, previously 8 minutes, is now up to 4 hours and often patients are advised to make their own way to hospital.
3. This puts patients’ lives at risk and in this inquest may have contributed to the death of Mr Davies.</t>
  </si>
  <si>
    <t>2019-0129A</t>
  </si>
  <si>
    <t>Brian Goodman</t>
  </si>
  <si>
    <t>Brian-Goodman-2019-0129_Redacted.pdf</t>
  </si>
  <si>
    <t>(1) Mr Goodman expressed thoughts of hanging himself in May and November 2018. He also had a history of attempting suicide by hanging.
(2) Whilst Mr Goodman’s wardrobe rail was recognised to be an obvious ligature point and removed in May 2018, no steps were taken to change the door closing mechanism in his room which could also be used as a ligature point.
(3) The same type of door closing mechanisms continue to be used in One Support properties.</t>
  </si>
  <si>
    <t>2019-0128</t>
  </si>
  <si>
    <t>June Russell</t>
  </si>
  <si>
    <t>June-Russell-2019-0128_Redacted.pdf</t>
  </si>
  <si>
    <t>I consider that Slough Borough Council should take action to address the injury collision rate at this junction. Some work is ongoing, but this has been the case for over a year. This consideration should include:
(a) Improvements to the signs at and before this junction. 
(b) Primary and secondary trafﬁc light heads.
(c) Layout and line of sight on the approach to this junction from the B470 High Street Langley.
(d) It was not clear during the evidence whether the trafﬁc lights in question are LED lights, which may assist in this respect as well.</t>
  </si>
  <si>
    <t>2019-0126</t>
  </si>
  <si>
    <t>Megan Jones</t>
  </si>
  <si>
    <t>Megan-Jones-2019-0126_Redacted.pdf</t>
  </si>
  <si>
    <t>2019-0125</t>
  </si>
  <si>
    <t>Nathan Cooke</t>
  </si>
  <si>
    <t>Nathan-Cooke-2019-0125_Redacted.pdf</t>
  </si>
  <si>
    <t>2019-0130</t>
  </si>
  <si>
    <t>Roger Neaves</t>
  </si>
  <si>
    <t>Roger-Neaves-2019-0130_Redacted.pdf</t>
  </si>
  <si>
    <t>2019-0132</t>
  </si>
  <si>
    <t>Alice Dixon</t>
  </si>
  <si>
    <t>Alice-Dixon-2019-0132.pdf</t>
  </si>
  <si>
    <t>2019-0131</t>
  </si>
  <si>
    <t>Tarek Chowdhury</t>
  </si>
  <si>
    <t>Tarek-Chowdhury-2019-0131_Redacted.pdf</t>
  </si>
  <si>
    <t>Yong Hong</t>
  </si>
  <si>
    <t>Yong-Hong-2019-0130_Redacted.pdf</t>
  </si>
  <si>
    <t>Care Home Health related deaths
Community health care</t>
  </si>
  <si>
    <t>(1) His GP made an immediate referral to mental health services and advised constant observations, however:
(a) the observation regime advised by the GP was not implemented
(b) whilst awaiting a fennel review of his mental state, no interpreter was sought In the meantime to assist with assessment of his needs due to issues of confusion between the social Work team and the care home about responsibility for funding
(c) no risk assessment was carried out prior to making the decision to return his call bell
(2) No further advice was sought from the GP or other appropriate clinician and he was left in social isolation without any means to express his distress, no safety net and no therapeutic engagement 
(3) Evidence at the inquest was that care home staff did not receive training in how to carry out risk assessments</t>
  </si>
  <si>
    <t>2019-0123</t>
  </si>
  <si>
    <t>Anthony Buckingham</t>
  </si>
  <si>
    <t>Anthony-BUCKINGHAM-2019-0123.pdf</t>
  </si>
  <si>
    <t>2019-0216</t>
  </si>
  <si>
    <t>Geoff Gray</t>
  </si>
  <si>
    <t>Geofff-Gray-2019-0216_Redacted.pdf</t>
  </si>
  <si>
    <t>1. I instructed (redacted) as an independent expert in forensic pathology. He told me that the practice in Northern Ireland is that every firearms death, whatever the circumstances, will be subject to a forensic post-mortem. 
2. Both (redacted) and (redacted), the forensic pathologist who conducted the post-mortem told me that that there is no specific guidance to either pathologists, and as I understand it to coroners, that urges them to give particular consideration to the nature of the postmortem examination in cases of death by firearms, even when that death is of a child. 
3. It is of concern that where assumptions of suicide lead to cursory postmortem investigations this creates a risk that homicides will go undetected. The higher the possibility that homicides will be distinguished from self-inflicted deaths, the greater the deterrence to those who might have reason to try to make a murder look like a suicide.
4. The use of a forensic post-mortem, or at very least something more than a basic ‘routine’ examination in all cases of sudden death by gunshot may, by enhancing the quality of investigations and ensuring that assumptions of suicide are properly tested, reduce that risk.</t>
  </si>
  <si>
    <t xml:space="preserve">KFRS doesn't perform post-mortems </t>
  </si>
  <si>
    <t>2019-0143</t>
  </si>
  <si>
    <t>Catherine Horton</t>
  </si>
  <si>
    <t>Catherine-Horton-2019-0143_Redacted.pdf</t>
  </si>
  <si>
    <t xml:space="preserve">During the course of the investigation, the evidence has revealed a matter giving rise to concern that in my opinion means that there is still a risk that future deaths will occur unless action is taken. In the circumstances it is my statutory duty to report to you.
There were multiple failures in the days leading up to Ms Horton’s death. During the evidence it was made clear that a mistake was made in relation to closing a missing person investigation relating to the deceased (before a Safe and Well check had been undertaken). This occurred at a time when staffing was low and the expectations of the Officer or Officers working on particular days was well above what was achievable. Particularly, on the day the investigation was incorrectly closed was one where the unit was dealing with 28 missing person enquiries.
I strongly suspect that resources are stretched in every department of the MP8. However, the missing persons' unit may not be seen as readily as other departments as a Life-saving department. Of course it is because of the vulnerable nature of the persons missing and I am told that Croydon has the highest figures of missing persons in Europe. At the time of Ms Horton's death, an error was made that coincided with staff being re—located elsewhere and the senior officer giving evidence said that the error was made due to pressure of work.
I have sufficient concern about a wider issue which warrants the writing of this Prevent Future Death Report (CIA 2009, Schedule 5, Paragraph 7; Regulation 28 Coroners (Investigations) Regulations 2013) to be sent more centrally. </t>
  </si>
  <si>
    <t>Missing persons fall under the remit of the police and will only be shared with the respective fire service at the discretion of the police force.  Ordinarily this would only be to request assistance relating to searches.  KFRS does have procedures which cover searching for missing persons, should the police request us to do so.</t>
  </si>
  <si>
    <t>2019-0218</t>
  </si>
  <si>
    <t>Colin Cameron</t>
  </si>
  <si>
    <t>Colin-Cameron-2019-0218_Redacted.pdf</t>
  </si>
  <si>
    <t>1. Whether sufficient consideration has been given to address the absence of any instructions to signallers on how to extract information from the user, and 
2. Whether the relevant authorities and persons authorised to use this crossing have given sufficient consideration to whether this crossing can be closed.</t>
  </si>
  <si>
    <t>2019-0219</t>
  </si>
  <si>
    <t>Peter Knight</t>
  </si>
  <si>
    <t>Peter-Knight-2019-0219_Redacted.pdf</t>
  </si>
  <si>
    <t>2019-0125A</t>
  </si>
  <si>
    <t>Stuart Clark</t>
  </si>
  <si>
    <t>Exeter and Greater Devon</t>
  </si>
  <si>
    <t>Stuart-Clark-2019-0125.pdf</t>
  </si>
  <si>
    <t>(1) The evidence revealed that Mr CLARK disclosed to a member of nursing staff on Lowman (Capener) Ward at the Royal Devon and Exeter Hospital that he was a vulnerable adult and a suicide risk. This disclosure was not followed up with an assessment to determine if Mr CLARK had any intent, plan or history of self—harm or suicide. An assessment would have helped determine his risk and inform the decision on a referral to mental health services.
Senior clinical staff were not directly informed of the disclosure. The SHO Dr responsible for Mr CLARK stated in her evidence that had she known about the disclosure she would have assessed his risk of self-harm and suicide, and if appropriate she would have referred him to the mental health services. 
The nurse made an entry in the medical records; however, the medical notes were not made up until the end of the day and therefore the information was not available to other staff at the relevant time.</t>
  </si>
  <si>
    <t>2019-0126A</t>
  </si>
  <si>
    <t>Freda Mason</t>
  </si>
  <si>
    <t>Lancaster &amp; Blackburn with Darwen</t>
  </si>
  <si>
    <t>Freda-Mason-2019-0126_Redacted.pdf</t>
  </si>
  <si>
    <t>LCC has a duty to maintain bus shelters within its area, and does so using a process whereby complaints are made to LCC by third parties – members of the public, councillors, employees of LCC and of bus companies – and LCC assesses the complaint and responds , effecting repairs where necessary. This is best described as a reactive process; and LCC does not operate an inspection system where it views the bus shelters. This means that unless a third party notifies LCC of a problem, it has no knowledge of it and cannot respond/repair. In my opinion a more pro-active system of anticipating necessary repairs could prevent future deaths; and LCC has the power to take further additional steps to ensure that problems requiring repair are brought to its attention immediately – whether by implementing a regime of inspection or by ensuring that those who use/visit the shelters [including bus drivers and inspectors] are required [or encouraged, where LCC does not have the authority to require it] to notify LCC of any problem which needs attention.</t>
  </si>
  <si>
    <t>Various testing regimes exist across the variety of KFRS assets.</t>
  </si>
  <si>
    <t>2019-0127A</t>
  </si>
  <si>
    <t>David Dooley</t>
  </si>
  <si>
    <t>David-Dooley-2019-0127_Redacted.pdf</t>
  </si>
  <si>
    <t>(1) The exact location of the life lines on Brighton seafront were not known to the Police officers who attended the scene of the incident. Mr Dooley’s friend informed security at the local night club that he believed that Mr Dooley was in the sea and the police officers attended very quickly. The location of the life lines were not known to the police officers who attended the beach. A life line had to be brought from the Police Station, As a consequence, there was a delay in a life line being thrown to Mr Dooley. There was in fact a life tine 30 metres from where Mr Dooley’s friend had first alerted the night club security that Mr Dooley was in the sea. Although there was a delay in attempts being made to throw Mr Dooley a life line, taking into consideration the adverse weather conditions {Storm Callum) and sea conditions, even if a line had been thrown earlier, I consider it would not have been able to be thrown to Mr Dooley successfully.
(2) Steps should be taken to increase the police awareness of the location of life lines and their use, so that they can be used more expeditiously.
(3) Steps should be taken to increase the public awareness of the dangers of the sea and the risks of entering the see when having consumed alcohol and/or having taken drugs.
(4) It should be noted that I have spoken with a representative of Sussex Police (redacted) and they have looked closely at this incident on the 13th October 2018 and they have made significant changes in their water safety training. In addition, they are considering this information being included on the AX Mapping System.
(5) As regards increasing public awareness as to the dangers of swimming whilst under the inﬂuence of alcohol or drugs and in adverse weather conditions, liaison should be undertaken with representatives of night club security and representatives of the Seafront Operations Manager's Office and the Local Sea Safety Forum who have high levels of experience in this area.</t>
  </si>
  <si>
    <t>KFRS carry their own equipment for water rescue purposes and also conduct a variety of public awareness campaigns around water safety.  All operational KFRS staff have a level of water safety training.</t>
  </si>
  <si>
    <t>2019-0122</t>
  </si>
  <si>
    <t>Mohammed Hussain</t>
  </si>
  <si>
    <t>Bedfordshire &amp; Luton</t>
  </si>
  <si>
    <t>Mohammed-Hussain-2019-0122.pdf</t>
  </si>
  <si>
    <t>2019-0129</t>
  </si>
  <si>
    <t>Tina Tait</t>
  </si>
  <si>
    <t>Blackpool &amp; Fylde</t>
  </si>
  <si>
    <t>Tina-Tait-2019-0129_Redacted.pdf</t>
  </si>
  <si>
    <t>2019-0223</t>
  </si>
  <si>
    <t>Heather Birchall</t>
  </si>
  <si>
    <t>Heather-Birchall-2019-0223_Redacted.pdf</t>
  </si>
  <si>
    <t>At the final hearing I heard evidence from (redacted) who was the paramedic involved in the assessment of Heather on 18 June 2018. He had primarily been called to give evidence so that I could understand a little more in terms of the process by which a detained person is medically assessed whilst in police detention and also there was an issue in relation to the recording of his findings which needed to be raised with (redacted).
What arose during the questioning was a problem which may affect other healthcare professionals in a similar situation and in respect of which may cause a problem that may lead to a future death if not addressed. Wiltshire Police contract with G48 Health Services (UK) Ltd in relation to the provision of healthcare services at their custody suites in Wiltshire and Swindon. Principally due to the ever-increasing challenges that people with mental health issues present to front line emergency services, Wiltshire Police operate an arrangement called “Street Triage" whereby 24 hours a day there is a mental health professional available at the Force Control Room with full access to mental health records. Working alongside the G48 healthcare professionals, at least between the hours of 0800hrs-2000hrs, are personnel from the Liaison and Diversion Service (LADS). Coincidentally the same healthcare trust is responsible for the provision of both those services. As you will appreciate when somebody is in state detention, the state is under an obligation having regard to Article 2 of the European Convention of Human Rights to safeguard life in those circumstances. One of the concerns that arose relates to G4S healthcare professionals and any other healthcare professional in this situation when asked to carry out a front line assessment which could include mental health features, that those individuals may not have the fullest amount of information that is available so that they can make an informed decision as to whether or not for example further healthcare input is required, such as for example a formal mental health at assessment. Whilst a problem insofar as getting a complete picture did not seem to be quite such an issue when personnel from LADS were available it would appear that out of those hours, if a G48 healthcare professional wanted to make enquiries insofar as an individual‘s mental health background which potentially might be within the knowledge of the relevant healthcare trust, that when an approach is made to the Street Triage team out of hours that more often than not the issue of confidentiality was raised to withhold information or I felt that equally there was a danger that selective information might only be passed at best to the G48 healthcare operative. The concern that l was left with was that the healthcare professionals from G48 and arguably at the end of the day Wiltshire Police whose ultimate responsibility it is to safeguard life when an individual is in Police custody are effectively trying to do a job, through their contract service providers (G48), in circumstances whereby in trying to discharge their duty having regard to Article 2 of European Convention of Human Rights they were doing so effectively, as a consequence of patient confidentiality, with one arm tied behind their back.
The reason I am writing to you is that I am aware that currently mental health legislation generally is under review and to the extent that this issue insofar as confidentiality as between healthcare professionals from different organisations including healthcare providing companies has not already been raised, then I would like to air the concern via this report. It is my view in relation to other hearings that confidentiality can equally pose a problem insofar as communications between healthcare practitioners on the mental health side and a patient’s family. Either of which may have relevant information that would have been of benefit to the other and in respect of which could prevent the loss of life through self—harm and suicide. Whilst the issue of confidentiality should be respected I am concerned that consideration needs to be given to realistic and practical exceptions to that general principle especially if the aim is with a view to safeguarding life. At the end of the day such a matter in terms of reforming mental health legislation is a matter for Parliament but I would like to raise this concern with you following the evidence I heard as part of Heather’s inquest final hearing.</t>
  </si>
  <si>
    <t>2019-0230</t>
  </si>
  <si>
    <t>Michael Folley</t>
  </si>
  <si>
    <t>Hampshire (Central)</t>
  </si>
  <si>
    <t>Michael-Folley-2019-0230_Redacted.pdf</t>
  </si>
  <si>
    <t>2019-0329</t>
  </si>
  <si>
    <t>David Jukes</t>
  </si>
  <si>
    <t>David-Jukes-2019-0220_Redacted.pdf</t>
  </si>
  <si>
    <t>1. The psychiatric liaison and diversion practitioner employed by BCPFT who attended to review Mr. Jukes in Oldbury custody suite on the 28th September 2018 did not have sufficient information about the history of arrest to inform her decision making on assessment in custody. She was provided with a print out of the first two pages of the custody record which included the statutory arrest reason and the circumstances of arrest but nothing that indicated that he had barricaded himself in the loft, threated suicide and harm to others and not come out in response to police negotiators. This information was not included in a verbal handover according to the nurse’s evidence and there is no record of it being handed over to her. She stated in evidence that if she had been aware of the extent of the events overnight on the 27th into the 28th she would have arranged a Mental Health Act assessment when he did not engage with her. There is a risk to life if assessments of mental health in custody are not informed by material information about circumstances connected with arrest.
2. The above psychiatric liaison and diversion practitioner gave evidence that she contacted either the duty bed manager for BSMHT or the BSMHT liaison and diversion team based at Perry Barr custody suite and was informed that Mr. Jukes was not known to the service. She stated that if she had been aware that he was open to the HTT she would have sought information about his involvement and would have made the team aware that he was in custody and the events of the previous evening. It was not established during the inquest and has not been established in BSMHT RCA investigation how this breakdown in communication occurred. Evidence was heard that the introduction of the Merit Vanguard system would not give a BCPFT employee in a custody suite access to some information and would mitigate against such circumstances arising again but it doesn’t explain why the nurse was left with the impression that he was not known to services. It is not unusual that clinicians from different mental health trusts will need to discuss patients and as full records are not available through the Merit Vanguard this will continue to arise. If reliable information is not being passed there is a risk to life from ill-informed decision making.
3. Despite not being informed by the BCPFT liaison and diversion nurse that Mr Jukes was in custody the HTT were made aware by his wife that he was in custody on the 28th September 2018. She also gave some information about the circumstances of his arrest, further information about the incident and police involvement had been reported to Street Triage during the night and was noted in the RIO notes. Despite this, no psychiatrist visited or attempted to visit Mr. Jukes in custody which it was stated in evidence was the usual practice of the team. It is not known why this was. Not having a robust and effective system to carry out necessary assessments whilst a patient is detained in police custody puts lives at risk.
4. Following his release from custody on the 28th September 2018 and evidence from a psychologist that he was threating suicide and harm to others, on the 2nd October 2018 the HTT’s only recorded attempt to contact Mr. Jukes before the 9th October 2018 was a single call (which probably mistakenly went to his wife’s phone) on the 4th October 2018. Despite the fact that his location was unknown and he had not attended a planned medical review on the 4th October 2018 there was no email communication to Mr. Jukes (although he had communicated this way with the team before and provided them with his email address) nor a call to his wife to ask her for assistance. There was evidence at inquest from the RCA Author that there should have been more effort to contact him at least from the 4th onwards if not before. Failure to utilise all means of locating a patient whose whereabouts are unknown, who requires assessment and who is not making contact with the team puts lives at risk.
5. It was planned that Mr. Jukes would be discussed at a team meeting on the 3rd October 2018 after the psychologist raised concerns on the 2nd. There is no credible evidence he was discussed or a plan made to locate and assess him. No explanation was provided in evidence nor was evidence given of a strategy to guard against this occurring in future. Therefore there continues to be a risk that plans to discuss patients in meetings will not be followed through which puts lives at risk.
6. On the 9th October 2018 a HTT clinician talked to Mr. Jukes on the phone at which time he sounded intoxicated, was calm and polite, gave his location and agreed to attend an appointment for a medical review on the 12th October 2018 if a bus pass were provided to his location for him to attend. No arrangements were made in an attempt to assess Mr Jukes before the 12th October 2018. By this time there was reason to suspect Mr. Jukes was at risk of harm to self or others, was under the influence of substances, had not had a full assessment by the team, had recently not been engaging with services and his location had been unknown for over a week. This evidence indicates that those making the decision to ask Mr. Jukes to attend on the 12th underestimated his risk and were not pro-active in making contact. The staff involved maintained in evidence that they acted appropriately, evidence was given that this was not the finding of the Root Cause Analysis investigation review panel. In these circumstances to fail to attempt to assess as soon as reasonably practicable a patient who has come back into contact with the team as soon as reasonably practicable puts lives at risk. No evidence was given of specific action to address the decisions that were made on the 9th October 2018 with the individuals involved or the team generally and therefore the risk continues.
7. Throughout the inquest evidence was given of alleged attempted contact and decision making with respect to Mr. Jukes that was not recorded in his BSMHT RIO notes. Furthermore, his Risk Screen was not updated after information came to HTT’s attention that affected his risk assessment. There was some evidence that HTT do not have capacity to fulfil their obligation to keep records but evidence from some witnesses suggested that they did not view record keeping as a necessity. If, for whatever reason, RIO notes are not an accurate reflection of contacts, actions and decision-making clinicians maybe mis-led or ill-informed creating a risk to life. Evidence was given that there is an e-learning module on the topic of record keeping and a ‘Key message’ 3 minute video but it is not compulsory for staff to watch the video or feedback on it and staff are not tested or individually audited. Consequently there continues to be a risk that individuals will not comply with their duty to keep proper records and that this noncompliance will go undetected.
8. Evidence was given at the inquest that the reason HTT may not be maintaining good record keeping was due to insufficient capacity arising from a combination of too few staff arising from under-funding of the service and unnecessary referrals being made to the team. Evidence was given that there is work underway to introduce a systems to prevent inappropriate referrals and that funding has been granted for a further two CPNS for HTTs within BSMHT. However the evidence was that this will not be enough to enable staff to have the time to comply with their obligations to update progress notes and risk assessments. If funding is not sufficient to enable staff to fulfil their professional obligations to their patients, lives are at risk.</t>
  </si>
  <si>
    <t>2019-0156</t>
  </si>
  <si>
    <t>Kevin McDonald</t>
  </si>
  <si>
    <t>Kevin-McDonald-2019-0156.pdf</t>
  </si>
  <si>
    <t>2019-0155</t>
  </si>
  <si>
    <t>Benjamin Murray</t>
  </si>
  <si>
    <t>Benjamin-Murray-2019-0155_Redacted.pdf</t>
  </si>
  <si>
    <t>1. For Bristol University, The Department of Education and The Minister for Suicide Prevention
Bristol University have clearly made many fundamental changes to their practices to support students’ wellbeing and it may be that their current practices can be shared throughout the Higher Education sector to assist with suicide prevention.
2. For UCAS, The Department of Education and The Minister for Suicide Prevention
The concern over mental health disclosure either on the UCAS application form or indeed to a prospective University. 
I am told that currently such disclosure is at 37%. There needs to be a move towards de-stigmatising mental health and ensuring that students are made aware that by disclosing mental health problems on their UCAS form or to their prospective University that it will not affect getting a place at University.
3. For Bristol University, The Department of Education and The Minister for Suicide Prevention
The transition from home to University can be a challenging time for some students and Universities clearly have the primary role of education however this inquest has demonstrated they also carry out an important pastoral role.
It is not the role of the Coroner to investigate Ben’s journey through University in light of the circumstances of his tragic death and the limited scope. That said as a Coroner has a duty to consider prevention of future deaths it was appropriate in this case that aspects of Ben’s progress were investigated by me.
In addition currently the University sector does not carry out an investigation report (such as a root cause analysis or sudden untoward investigation) after a death of a student. Such a written report usually affords an opportunity to review what happened; what was done well/the good practice points; areas of concern, if there are any, and importantly what lessons can be learned often with a formal written action plan. Such a document is also very helpful to the Coroner when considering and discharging this duty. Such a formal process and document most importantly assists in preventing future deaths.</t>
  </si>
  <si>
    <t>2019-0154</t>
  </si>
  <si>
    <t>Marion Prance</t>
  </si>
  <si>
    <t>Marion-Prance-2019-0154.pdf</t>
  </si>
  <si>
    <t>(1) A paramedic with 40 years of experience was unaware of the dangers of administering Rivaroxaban, a blood-thinning medication to an elderly lady who had suffered a fall and banged her head;
(2) The training of paramedics in relation to the dangers of bleeds in patients who have fallen and are prescribed Rivaroxaban and other similar new style anti-coagulant drugs;
(3) The awareness of fast-acting anti-coagulant drugs and the implications of administering them; and 
(4) The awareness by paramedics that in patients with head injuries following a fall, the true extent of the head injury will not be immediately obvious, and extra caution is required.</t>
  </si>
  <si>
    <t>KFRS doesn’t administer drugs to patients.</t>
  </si>
  <si>
    <t>2019-0152</t>
  </si>
  <si>
    <t>Anthony Walker</t>
  </si>
  <si>
    <t>Portsmouth and South East Hampshire</t>
  </si>
  <si>
    <t>Anthony-WALKER-2019-0152_Redacted.pdf</t>
  </si>
  <si>
    <t>Suicide (from 2015)
Community health care</t>
  </si>
  <si>
    <t>See attached sheet? No sheet attached. Email sent to judiciary.uk</t>
  </si>
  <si>
    <t>2019-0151</t>
  </si>
  <si>
    <t>Ronald Clark</t>
  </si>
  <si>
    <t>Ronald-CLARK-2019-0151.pdf</t>
  </si>
  <si>
    <t>Hospital Death (Clinical Procedures and medical management) related deaths
Product related deaths</t>
  </si>
  <si>
    <t>1. I was told in evidence that the stents used at the hospital are all supplied in identical packaging with only a small label identifying the size of the stents inside. I was also told that stents in this sort of packaging are in general use in most, if not all, NHS hospitals.
2. I believe action should be taken by the purchasing agencies of the NHS to ensure that stent manufacturers should supply different sizes of stents in different coloured packaging to make it easier for them to be identified during medical procedures and to obviate the risk of the wrong-sized stent being used, as was the case with Mr Clark.</t>
  </si>
  <si>
    <t>2019-0157</t>
  </si>
  <si>
    <t>Mellin Beard</t>
  </si>
  <si>
    <t>Mellin-Beard-2019-0157_Redacted.pdf</t>
  </si>
  <si>
    <t>2019-0158</t>
  </si>
  <si>
    <t>Jenson Francis</t>
  </si>
  <si>
    <t>Jenson-Francis-2019-0158_Redacted.pdf</t>
  </si>
  <si>
    <t>2019-0159</t>
  </si>
  <si>
    <t>Barry Fullarton</t>
  </si>
  <si>
    <t>Barry-FULLARTON-2019-0159_Redacted.pdf</t>
  </si>
  <si>
    <t>2019-0161</t>
  </si>
  <si>
    <t>Karanbir Cheema</t>
  </si>
  <si>
    <t>Karanbir-Cheema-2019-0161_Redacted.pdf</t>
  </si>
  <si>
    <t>1. The pupils at Karanbir’s school had a patchy understanding of his allergies, what they were and the consequences of exposure to allergens. Targeted education about this would improve safety.
2. Karanbir’s school care plan and medical box were not checked or audited to ensure, for example, that if his care plan stipulated two EpiPens® (adrenaline auto-injectors), the box contained two EpiPens.
3. Karanbir’s EpiPen was out of date. There must be systems in place to ensure that medication in schools is in date.
4. Allergy action plans are not standardised across hospitals and schools, so messages are not as clearly delivered as they could be. This is vital particularly when they may be read for the first time in a desperate situation where panic has set in.
5. The allergy action plan drafted by Karanbir’s doctors at Ealing Hospital did not find its way to his school. There is no standardised approach to this, for example always sending a copy to the school designated safeguarding lead, as well as giving parents/carers a copy for themselves and a copy for the school in case the posted version does not arrive.
6. Karanbir’s treating doctors wanted him to re-attend for asthma and allergy review four months after his last consultation. An appointment was made but cancelled by the hospital. By the time of his death four months later he had still not been seen again. There needed to be recognition of the time critical nature of this appointment. It needed to be re-booked without delay. 
7. Karanbir had one EpiPen at home, one at school and one at his father’s home. There is clearly a need for medical teams to emphasise that two EpiPens must be available at all times. 
8. There appears to be a lack of awareness nationally of the simple but vital messages that: - if a person with an allergy has been exposed to an allergen and develops any respiratory compromise, so any breathing difficulty at all, then adrenaline (via EpiPen or other) should be administered immediately, before any asthma pump and even before calling for help; - if there is a deterioration after giving one EpiPen, then another should be administered immediately, or in any event after five minutes if there is no improvement. 
9. The EpiPen box does not contain these instructions on the outside. 
10.These instructions were not communicated effectively as part of the school staff’s first aid and EpiPen training. 
11.The London Ambulance Service 999 operator did not at any time suggest that a second EpiPen be given, because this is not contained within the algorithm. That could be remedied internationally. 
12.The allergy specialist who gave evidence was firmly of the view that generic adrenaline auto-injectors should be available, in much the same way as defibrillators, in public spaces. This was the view of the respiratory physician who gave evidence in May 2017 and about which I wrote then to the Chief Medical Officer for England. Is this worthy of reconsideration?</t>
  </si>
  <si>
    <t>2019-0146</t>
  </si>
  <si>
    <t>James Fletcher</t>
  </si>
  <si>
    <t>James-Fletcher-2019-0146_Redacted.pdf</t>
  </si>
  <si>
    <t>2019-0149</t>
  </si>
  <si>
    <t>Alexander Davidson</t>
  </si>
  <si>
    <t>Alexander-Davidson-2019-0149.pdf</t>
  </si>
  <si>
    <t>2019-0144</t>
  </si>
  <si>
    <t>Scott Marsden</t>
  </si>
  <si>
    <t>Scott-Marsden-2019-0144_Redacted.pdf</t>
  </si>
  <si>
    <t>(1) That there is no Deﬁbrillator at the Marshalls Arts College.</t>
  </si>
  <si>
    <t>Site specific</t>
  </si>
  <si>
    <t>2019-0145</t>
  </si>
  <si>
    <t>David Price</t>
  </si>
  <si>
    <t>David-Price-2019-0145_Redacted.pdf</t>
  </si>
  <si>
    <t>The inquest heard evidence that David Alan Price had a long standing problem with alcohol which he used to self-medicate his anxiety in particular. He made a number of attempts to give up alcohol. These were ultimately unsuccessful. The inquest heard that one of the challenges was to provide support which would enable him to treat his mental health difﬁculties e.g. anxiety alongside detoxiﬁcation and supporting him in staying alcohol free.
The inquest heard that he would have beneﬁted from an integrated mental health counselling/detoxiﬁcation service. This would have enabled joint treatment. Such a programme is not available in Stockport.</t>
  </si>
  <si>
    <t>mental health and alcoholism</t>
  </si>
  <si>
    <t>2019-0147</t>
  </si>
  <si>
    <t>Faye Allen</t>
  </si>
  <si>
    <t>Faye-Allen-2019-0147.pdf</t>
  </si>
  <si>
    <t>Alcohol, drug and medication related deaths.
Emergency services related deaths (2019 onwards)</t>
  </si>
  <si>
    <t>During the course of the inquest the issue of the availability of paramedics and other medical assistance was considered. The inquest was referred to the National Ambulance Service Guidance for preparing an Emergency Plan speciﬁcally Annex B which feeds into the Purple Guide. The annex and its tables set out stafﬁng levels that are recommended for different event types. However, it became clear during the evidence that the recommended levels of stafﬁng could be interpreted in different ways and that for example ﬁst aiders deployed in areas other than the medical cabin area were being counted as part of the resource.
This meant that the actual staff directly deployed to deal with medical issues in the medical area could vary widely and be signiﬁcantly below the numbers set out in the tables.</t>
  </si>
  <si>
    <t>Organisation specific</t>
  </si>
  <si>
    <t>2019-0148</t>
  </si>
  <si>
    <t>Royston Kemp</t>
  </si>
  <si>
    <t>Royston-Kemp-2019-0148_Redacted.pdf</t>
  </si>
  <si>
    <t>2019-0153</t>
  </si>
  <si>
    <t>John Alliston</t>
  </si>
  <si>
    <t>John-Alliston-2019-0153_Redacted.pdf</t>
  </si>
  <si>
    <t>Currently there is no mandatory requirement for electrical installations in the private rental sector to be inspected to the requirements of BS7671. I acknowledge that legislation is due to be coming into force. However it remains unclear when this is going to occur. In the meantime, there remains a risk of further deaths occurring.</t>
  </si>
  <si>
    <t>Legilsation based</t>
  </si>
  <si>
    <t>2019-0150</t>
  </si>
  <si>
    <t>George Twiddy</t>
  </si>
  <si>
    <t>George-TWIDDY-2019-0150_Redacted.pdf</t>
  </si>
  <si>
    <t>At George's Inquest I heard evidence that there was a lack of clarity in the days leading up to his death as to which of the two agencies that had been involved in his care (Hampshire AMHP Service and Southern Health NHS Trust's Early Intervention Psychosis Team) were in a position to provide him with immediate assistance. His parents were confused as where help would come from and practitioners from the two agencies were unclear as to where the responsibility lay. Although an improved explanatory leaflet for families about the responsibilities of the agencies is now in the course of being ﬁnalised and liaison to clarify respective roles has now taken place between senior managers of the agencies, it appears to me that a better understanding of those roles would be achieved if the practitioners actually involved in patient care themselves liaised more about what action and support should be made available to patients and relatives in crisis situations such as that faced by George and his family in the last days of his life.</t>
  </si>
  <si>
    <t>mental health</t>
  </si>
  <si>
    <t>2019-0162</t>
  </si>
  <si>
    <t>Peter Carroll</t>
  </si>
  <si>
    <t>Peter-Carroll-2019-0162.pdf</t>
  </si>
  <si>
    <t>2019-0163</t>
  </si>
  <si>
    <t>Margaret Wilson</t>
  </si>
  <si>
    <t>Maragret-WILSON-2019-0163_Redacted.pdf</t>
  </si>
  <si>
    <t>2019-0164</t>
  </si>
  <si>
    <t>Christopher Barnes</t>
  </si>
  <si>
    <t>Christopher-Barnes-2019-0164_Redacted.pdf</t>
  </si>
  <si>
    <t>Whether consignees and consigners and their employees have sufficient understanding of the hazards and risks associated with working at height on a vehicle or vehicle trailer, and whether they ensure an appropriate level of safety and have in place sufficient control measures to satisfy their legal obligations.</t>
  </si>
  <si>
    <t>Covered under our risk assessments and guidance/training.</t>
  </si>
  <si>
    <t>2019-0165</t>
  </si>
  <si>
    <t>Richard Phillips</t>
  </si>
  <si>
    <t>Richard-Phillips-2019-0165_Redacted.pdf</t>
  </si>
  <si>
    <t>1. During the inquest evidence was heard that:
a) There was water running down the descent which had frozen over.
b) The direction of travel of the running water was down the nearside of the south westerly side of the B3091, across both sides of the carriageway then down the nearside 0f the north easterly side of the carriageway.
c) Drivers of motor vehicles who use this route regularly reported the existence of standing/hanging water in this area being present for months prior to the accident. Those who attended the scene reported ﬁnding it difﬁcult to remain upright when walking over the frozen stretch of road.
d) Dorset Police provided a Collision Investigation Report which concluded that the driver of the motor car lost control of the car due to the presence of the ice on the road surface. Mr Phillips was positioned correctly in the road; was driving in a manner appropriate for the road conditions; was wearing a helmet and appropriate clothing. There were no mechanical defects to either vehicle.
e) Dorset Police reported that there had been 2 road trafﬁc collisions reported at this location in January 2015 (Le. a similar time of the year to this incident)
2. I have concerns with regard to the following:
a) The collision investigation ofﬁcer from Dorset Police expressed concern in relation to the poor drainage of surface water on this particular stretch of road. My attention was drawn to four drainage gullies within 150 metres of the scene, two on each side of the road. As the water ﬂows down the southbound side of the road it does not ﬂow into the gulley but due to the camber of the road the water crosses over the centre of the road and ﬂows down the centre of the road before ﬂowing on to the opposite carriageway. 0n the nearside of the opposite carriageway is another drainage gulley which contains a gridded metal drain which was (at the time) largely obscured and overgrown by grass. The water once again bypasses this gulley. It is this surface water which has frozen at the time of the accident. At least 2 of the gullies which could drain the water away from the carriageway appear redundant. The positioning of these gullies are questionable.
b) Maintenance of the road and its verges.</t>
  </si>
  <si>
    <t>Road specific</t>
  </si>
  <si>
    <t>2019-0166</t>
  </si>
  <si>
    <t>Tyereece Johnson</t>
  </si>
  <si>
    <t>Tyereece-Johnson-2019-0166_Redacted.pdf</t>
  </si>
  <si>
    <t>Child Death (from 2015)
Police related deaths
Emergency services related deaths (2019 onwards)</t>
  </si>
  <si>
    <t>The ﬁrst CAD messages gave an approximate age of the riders of the moped (aged 15 to 16). However this was not passed on to the team in the Police Control Centre who were formulating tactics to bring the moped to a stop. All witnesses from the police control room and police helicopter agreed that the age of the riders was a relevant factor to take into account when formulating a risk assessment in order to inform their tactical decision making.
(However I did not ﬁnd that it caused or contributed to the death in this instance.)</t>
  </si>
  <si>
    <t>2019-0168</t>
  </si>
  <si>
    <t>Ahmed Motala</t>
  </si>
  <si>
    <t>Ahmed-Motala-2019-0168_Redacted.pdf</t>
  </si>
  <si>
    <t>The evidence of the Police Collision Investigator and the evidence of witnesses who were motorists on the day (one who regularly used the cycle lane himself) describe the state 01 the cycle lane as being in very poor condition and cyclists have to swerve in the cycle lane to avoid the defects. Moreover I heard that to avoid the defects they cycle very close to the white line separating the lane with the traffic. This is obviously very dangerous.
At the time of the impact, Mr Motala was not in a cycle lane, what is more the weather on that day was described as “diabolical”. Therefore I do not consider that the state at the cycle lane itself contributed to his death,
However, I am concerned that lives of cyclists in the future may be put at risk it the cycle lane stays in the current state of repair.</t>
  </si>
  <si>
    <t>2019-0169</t>
  </si>
  <si>
    <t>Sasha Forster</t>
  </si>
  <si>
    <t>Sasha-Forster-2019-0169_Redacted.pdf</t>
  </si>
  <si>
    <t>(1) Evidence was given during the inquest by SBP staff on the ward concerned, that the reason SBP staff did not arrange to collect Sasha and return her to the ward when her s.17 leave had been revoked, was that they did not have the resources to allow them to do this, despite it being their legal responsibility so to do.
(2) Sasha’s mother gave evidence that SBP’s reliance on her bringing Sasha back to the ward when s.17 leave had been revoked, placed an unfair and intolerable burden on her, in circumstances when she and the rest of the family were struggling to keep Sasha safe. Knowing that SBP would not send someone out to collect Sasha made her feel that she had no choice but to agree to their request.
(3) The last such occasion when SBP staff on the ward decided that Sasha’s s.17 leave should be revoked was on the afternoon of her death on 31.3.17. Although formal revocation of leave was never finalised, Sasha’s mother was given to believe that it would be, and again reluctantly agreed to bring Sasha back to the ward. Whilst with her mother, Sasha was able to run off and take the substantial Propranolol overdose which proved to be fatal.</t>
  </si>
  <si>
    <t>Mental health care provider</t>
  </si>
  <si>
    <t>2019-0170</t>
  </si>
  <si>
    <t>Ray Westlake</t>
  </si>
  <si>
    <t>Ray-Westlake-2019-0170_Redacted.pdf</t>
  </si>
  <si>
    <t>The evidence that I heard was that it had been raining on that day and there were large areas of standing water and running water throughout this stretch of the A424 I am told that there are features in the side of the road (grips) which are dug out to encourage the water to run away but these are regularly overwhelmed. The evidence from other motorists and local residents is that this is a significant problem for motorists, especially those who do not know this stretch of road.
Whilst it may not be possible to ensure that the water runs away] was surprised as was the Police Collision investigator that there were no signs warning motorists for the potential for this area to flood.
I am concerned that if this situation continues, future lives will be put at risk in the same way.</t>
  </si>
  <si>
    <t>Barry Clow</t>
  </si>
  <si>
    <t>2019-0177</t>
  </si>
  <si>
    <t>Emily Inglis</t>
  </si>
  <si>
    <t>Emily-Inglis-2019-0177_Redacted.pdf</t>
  </si>
  <si>
    <t>(1) The inquest identified that there should have been an overarching risk management plan in place to assist medical professionals and staff in treating and caring for Emily. 
(2) The inquest further identified that there were deficiencies in record-keeping, both in terms of ensuring that risk management strategies remained up-to-date 2 and in preserving handover records.</t>
  </si>
  <si>
    <t>Medical care related</t>
  </si>
  <si>
    <t>2019-0171</t>
  </si>
  <si>
    <t>Gloria Mekins</t>
  </si>
  <si>
    <t>Teesside and Hartlepool</t>
  </si>
  <si>
    <t>Gloria-Mekins-2019-0171_Redacted.pdf</t>
  </si>
  <si>
    <t>(1) The Health Care Assistant who initially discovered Ms Mekins choking carried out no ﬁrst aid, nor did she take any action to try to clear Ms Mekins’ mouth or help improve her breathing, e.g. back slaps or Heimlich manoeuvre.
(2) There was confusion as to the existence of a DNA CPR and this ted to a delay in the provision of ﬁrst aid. 
(3) The Care Home had not undertaken an internal investigation into events surrounding Ms Mekins' death and have not identiﬁed the above issues, not have they attempted to remedy them. The Senior Coroner is concerned that the above issues place residents at the Care Home at risk of serious injury or death.</t>
  </si>
  <si>
    <t>Links to Johnson and Ingall 20/04/2020</t>
  </si>
  <si>
    <t>2019-0172</t>
  </si>
  <si>
    <t>Tony Goodridge</t>
  </si>
  <si>
    <t>Tony-Goodridge-2019-0172_Redacted.pdf</t>
  </si>
  <si>
    <t>(1) Mr Goodridge did not have a smoke alarm in his property. 
(2) The London Fire Brigade had some difficulty reaching the property due to parked vehicles in the vicinity.</t>
  </si>
  <si>
    <t>Local knowledge is encouraged to identify areas with difficult access.  Where access is limited due to poorly parked vehicles, crews will either find another route or will run extra lengths of hose to reach the location.</t>
  </si>
  <si>
    <t>2019-0173</t>
  </si>
  <si>
    <t>Aidan Ridley</t>
  </si>
  <si>
    <t>Aidan-Ridley-2019-0173.pdf</t>
  </si>
  <si>
    <t>Road (Highways Safety) related deaths
Police related deaths
Emergency services related deaths (2019 onwards)</t>
  </si>
  <si>
    <t>(1) The advice by the Police call handler not to turn Aidan over.
(2) The Police call handler did not advise members of the public at the scene to seek advice from the ambulance service or to defer to members of the public present with medical training.
(3) The guidance, training and supervision of the Police call handler was inadequate to enable the call to be dealt with effectively.
(4) There was a failure to intervene in or correct the advice given by the call handler not to turn Aidan over.
(5) The system that has been introduced since Aidan‘s death, of allowing 3 way calls between the member of the public, the police call handler and the ambulance service appears on the evidence heard at the inquest, to have had little if any use. To what extent does the induction training and the ongoing training of Control room call operators refer to it or demonstrate it in action?</t>
  </si>
  <si>
    <t>2019-0174</t>
  </si>
  <si>
    <t>Maia Strachan</t>
  </si>
  <si>
    <t>Newcastle Upon Tyne</t>
  </si>
  <si>
    <t>Maia-Strachan-2019-0174_Redacted.pdf</t>
  </si>
  <si>
    <t>2019-0160</t>
  </si>
  <si>
    <t>Jaspal Singh Bahra</t>
  </si>
  <si>
    <t>Jaspal-Singh-Bahra-2019-0160.pdf</t>
  </si>
  <si>
    <t>(1) It was clear from the evidence of The Air Accidents Investigation Branch (AAIB) and The Civil Aviation Authority (CAA) that aircraft such as the two involved in this collision operate in unregulated Class G airspace such as exists in the area of this collision without the requirement to carry any inter-craft electronic proximity warning or collision avoidance devices and are primarily kept safe by operating under the ”See and Avoid” procedure which remains the same today as it was on 171 November 2017 (when the collision occurred). It appears this has also been the case for many years before that.
This procedure is entirely reliant upon pilots seeing other craft and undertaking periodic clearing turns to try to bring craft into view which might be concealed by a blind spot particular to that craft. It was the view of the AAIB that the "See and Avoid” procedure was central to the cause of this collision.
Although evidence was given by CAA about movement towards the introduction of electronic devices, it was clear that, without universal application, small craft would remain at risk and that timescales for implementation are unclear, leaving “See and Avoid" as the continuing process by which these types of craft avoid collisions.
(2) Although it could not be demonstrated that exposure to Carbon Monoxide prior to or during flight played a part in the implementation of “See and Avoid" or the collision, evidence demonstrated that it is not mandatory for light aircraft such as were involved in this collision to carry any Carbon Monoxide monitors or warning devices, notwithstanding their potential availability.
Given the regular service requirements for such craft and the possible limitations in identifying hairline cracks or hidden defects in aircraft exhaust and heating systems, there remains a risk that pilots and passengers may be exposed to Carbon Monoxide in such craft which might directly put them at risk of death or might put the craft at risk of collision or accident carrying with that the inherent risk of death.</t>
  </si>
  <si>
    <t>Maintianence of aircraft</t>
  </si>
  <si>
    <t>2019-0167</t>
  </si>
  <si>
    <t>Graham Smith</t>
  </si>
  <si>
    <t>Leicester City and Leicestershire South</t>
  </si>
  <si>
    <t>George-Smith-2019-0167_Redacted.pdf</t>
  </si>
  <si>
    <t>During the inquest it became apparent that the various East Midlands Ambulance staff attending Mr. Smith's address had no or very little training or awareness of alcohol withdrawal symptoms and potential complications. The court was properlydirected to the JR CALC guidelines (Joint Royal Colleges Ambulance Liaison Committee), known as the ambulance crew's "bible" for training matters, which contains no guidance in relation to alcohol withdrawal. There is guidance regarding excessive alcohol consumption, but that was not an issue for my inquest.
The lack of awareness of symptoms experienced and displayed during withdrawal from alcohol may have contributed to the decisions made and outcome in this case, particularly in relation to fluctuating capacity and the patients ability to make decisions and understand information given to him. A better understanding of the presentation of this patient would possibly have resulted in him being brought safely into hospital for further assessment and treatment, and therefore removed the opportunity for him to set a fire whilst alone at home and die as a consequence.
East Midlands Ambulance Service wrote to your organization on 23 April 2019 highlighting this issue, but at the time this inquest concluded, no response had been received. I therefore take this opportunity to bring this matter to your attention again.</t>
  </si>
  <si>
    <t>It would be unlikely for a KFRS co-responder to be mobilised to this incident, however, should that happen we are covered by SECAmb's clinical governance and would seek advice from their Clinical Helpdesk regarding specific symptoms or conditions.</t>
  </si>
  <si>
    <t>2019-0179</t>
  </si>
  <si>
    <t>Jonathan McCarthy</t>
  </si>
  <si>
    <t>North West Kent</t>
  </si>
  <si>
    <t>Jonathan-McCarthy-2019-0179.pdf</t>
  </si>
  <si>
    <t>2019-0180</t>
  </si>
  <si>
    <t>Barbara Henderson</t>
  </si>
  <si>
    <t>Susan-Henderson-2019-0180.pdf</t>
  </si>
  <si>
    <t>During the course of the evidence I heard how the roads are examined and monitored on a regular basis but that such inspections are conducted at speed and that the process failed to identify the problem with this particular drain on the A5. I believe that the process for inspection should be reviewed.</t>
  </si>
  <si>
    <t>2019-0182</t>
  </si>
  <si>
    <t>Joshua Blackham</t>
  </si>
  <si>
    <t>Joshua-Blackham-2019-0182_Redacted.pdf</t>
  </si>
  <si>
    <t>It is fair to say that Surrey Police had begun work on improving policies and procedures relating to ofﬁcer welfare before this inquest. There are now better policies in place regarding risk assessment, and how this should be managed.
It is also noted that ofﬁcers are only rarely suspended from duty whilst under investigation.
There remain, however, a number of areas where there are no written policies in place in relation to the role of a Welfare Ofﬁcer. I remain concerned that, given that Joshua died in 2016 and these policies are not yet in place, the impetus could be lost after the inquest.
A large number of concerns were raised during the course of this 6 day jury inquest. I have sought to focus on the areas that I consider are of key concern in this respect. These are:
1. Training - for Welfare Ofﬁcers and those who supervise them.
2. It was suggested in evidence that a cadre of specialised Welfare Ofﬁcers would be more effective than appointing individual ofﬁcers with line management responsibilities. The advantages of this arrangement will be that the specialised skills would be held within that cadre, and that an individual ofﬁcer who has been suspended from duty may feel reluctant to discuss personal matters with a senior ofﬁcer in his/her own management line. I consider this suggestion should be considered by Surrey Police.
3. Consideration should be given as to how communication of concerns between PSD and the Welfare Ofﬁcer can take place more effectively.
4. Consideration should be given to the Welfare Ofﬁcer contacting the family of the ofﬁcer suspended from duty, to gain further information, where appropriate consent has been given.
5. Any new arrangement should make allowances for contact with a Welfare Ofﬁcer where the primary Welfare Ofﬁcer is off duty.
6. There should be a written policy as to the location of‘ the arrest of a serving Ofﬁcer, so as to reduce the impact of this on his/her welfare.</t>
  </si>
  <si>
    <t>2019-0183</t>
  </si>
  <si>
    <t>Christopher Williams</t>
  </si>
  <si>
    <t>Christopher-Williams-2019-0183_Redacted.pdf</t>
  </si>
  <si>
    <t>(1) The amount of time taken for the ambulance to arrive which was markedly outside the Trust's guidelines.
(2) The failure by the call handler to both escalate Mr Williams worsening condition and her incorrect use of the haemorrhage algorithm.
(3) When the ambulance transported Mr Williams to the NNUH he was kept on board the vehicle awaiting a space in the Emergency Department, despite a bed already arranged several hours before by the GP. This information was unknown to the crew and resulted in several hours delay in Mr Williams being investigated and treated which may have contributed to his death by sepsis.
The Trust’s Business Continuity Manager was unaware until the inquest that the call handler had erred in failing to escalate and in using the wrong algorithm. He gave evidence that the Trust does not have an algorithm dealing with neurological deficit only a question asking if the patient is conscious. Given that Mr Williams had paraesthesia to both legs and the GP’s concerns about cauda equina this would seem to be a potentially dangerous gap in the Trust's triaging system, placing patients at risk.
In evidence the reasons given for the call handlers failure was that they did not know why she failed to escalate Mr Williams’ worsening condition and why she used the wrong algorithm and that the supplier of their IT software (the triage system), were reluctant to add a neurological algorithm, the reason for this is unclear. When asked the manager accepted that as the customer surely (the trust) could state that a neurological algorithm was necessary but merely that the supplier was reluctant.
It is unknown why the paramedic crew were unaware of the arranged admission bed and the manager accepted in evidence that he had not made any enquiries about this, prior to inquest. Again, this failure in communication is one which I feel places other patients at risk of death and is unacceptable. This is not an isolated incident (death) and it appears that there are systemic failures within your organisation which should be addressed.</t>
  </si>
  <si>
    <t xml:space="preserve">This is specific to the Trust.  </t>
  </si>
  <si>
    <t>2019-0186</t>
  </si>
  <si>
    <t>Noah Lomax</t>
  </si>
  <si>
    <t>Noah-Lomax-2019-0186_Redacted.pdf</t>
  </si>
  <si>
    <t>2019-0184</t>
  </si>
  <si>
    <t>Kathleen Smith</t>
  </si>
  <si>
    <t>North Wales (East and Central)</t>
  </si>
  <si>
    <t>Kathleen-Smith-2019-0184.pdf</t>
  </si>
  <si>
    <t>1. Staff were not sufficiently trained in first aid or how to assist a resident who was at risk of choking.
2. Staff did not intervene to assist the resident for whom the internal emergency alarm had been sounded as help was needed.
3. Staff were not sufficiently trained in how to select and prepare correct foods and ﬂuids for residents with special dietary needs and who had a documented risk of choking.
4. The above training remains incomplete approximately 11 months after the death of Mrs Smith.
5. Staff could not demonstrate they understood how to deliver safe care and treatment regarding food and fluids and manage the risk of choking.
6. There is no adequate management oversight to ensure staff are appropriately deployed to those residents at risk of choking and or who require one to one assistance with food and fluids.</t>
  </si>
  <si>
    <t>Front Line crews all have sufficient training in relation to choking.</t>
  </si>
  <si>
    <t>2019-0185</t>
  </si>
  <si>
    <t>Jeanette Robinson</t>
  </si>
  <si>
    <t>Cornwall and the Isles of Scilly</t>
  </si>
  <si>
    <t>Jeanette-Robinson-2019-0185_Redacted.pdf</t>
  </si>
  <si>
    <t>Mrs Robinson was using a nimbus 3 air mattress and a Toto (electronic turning device) at the time the mattress was found to be accidentally deflated. The mattress became deflated when the power cable into the pump was dislodged. I understand there was no alarm fitted to the system or any other warning to alert Mrs Robinson to the developing problem.
I understand that you are the director with responsibility for the equipment loan service in Cornwall.
I do not know whether this was an isolated incident or part of a bigger concern but given the significant contribution the failure of the device had in terms of its contribution to Mrs Robinson‘s death, I felt it appropriate to bring the incident to your attention.</t>
  </si>
  <si>
    <t>Product related</t>
  </si>
  <si>
    <t>2019-0176</t>
  </si>
  <si>
    <t>Simon Robinson</t>
  </si>
  <si>
    <t>Simon-Robinson-2019-0176_Redacted.pdf</t>
  </si>
  <si>
    <t>The concern that I have is mirrored in Chief Superintendent Bunt’s statement paragraph 57 where it states that the current partnership agreement does not adequately cover incidents such as this one. The problem is the not uncommon situation where a person is experiencing a mental health crisis and there is an imminent need for agencies to respond. It the person is experiencing the mental health crisis is in their home or another private place, police powers are limited. I recognise there is a requirement to work in partnership with other agencies but the primary responsibility to respond when there is a fear for welfare or safety rests with the police. It should be the expectation therefore that the police will respond initially to deal with matters until other agencies are able to respond and take over if appropriate. It is concerning that there is a gap in the partnership agreement for a crisis situation such as this.
I understood from Chief Superintendent Bunt that there was a need to formalise a plan at a strategic level to include consideration at inter-partnership meetings. It would be reassuring if the issue could be reviewed in this way and an action plan or similar agreed.</t>
  </si>
  <si>
    <t>Issues relate to ambulance control operator and partnership between police and ambulance.</t>
  </si>
  <si>
    <t>2019-0175</t>
  </si>
  <si>
    <t>John-Wright-2019-0175_Redacted.pdf</t>
  </si>
  <si>
    <t>2019-0196</t>
  </si>
  <si>
    <t>Sebastian Clark</t>
  </si>
  <si>
    <t>Sebastian-Clark-2019-0196_Redacted.pdf</t>
  </si>
  <si>
    <t>2019-0197</t>
  </si>
  <si>
    <t>Ozan Allen</t>
  </si>
  <si>
    <t>Ozan-Allen-2019-0197_Redacted.pdf</t>
  </si>
  <si>
    <t xml:space="preserve">(1) The junction is a busy crossroads involving multiple traffic lanes with filters, segregated cycle lanes and multiple pedestrian and cycle crossings 
(2) There is no pedestrian guard railing at the junction 
(3) Visibility of the junction can be impaired by vehicles waiting to turn. 
(4) There are staggered two‐stage crossings in place to enable pedestrians to cross the road. The investigator from the Metropolitan Police’s Road Engineering Unit, (redacted) observed that pedestrians often do not use the crossings as intended.  
(5) (redacted) evidence was that in the three years to the end of 2017, there have been 36 reported personal injury collisions within 50 metres of the junction – 17 of which involved pedestrians.  
(6) In addition, (redacted) informed me that a collision study undertaken by TfL has identified that whilst collisions involving cyclists had decreased since the introduction of Cycle Superhighway 2, the proportion of collisions involving pedestrians had increased.  </t>
  </si>
  <si>
    <t>2019-0194</t>
  </si>
  <si>
    <t>Nguyen Quyen</t>
  </si>
  <si>
    <t>Nguyen-Ngoc-Quyen-2019-0194_Redacted.pdf</t>
  </si>
  <si>
    <t>Both (redacted) had previous convictions for separate offences of murder. They had received life sentences for those offences and met in prison.
On release from prison both (redacted) were on life licences. (Redacted) lived in Sunderland, an in Blackpool. Both were Category 2 offenders managed at Level 1. Although there was no prohibition on their association, they had a personal and business relationship whilst on life licence.
Life licence is based on trust and, having heard evidence, it was clear to me that both (redacted) broke that trust consistently and were emboldened in all of their unlawful activities by what they must have perceived as the failures on the part of the authorities to expose their deceit.
There was an over reliance on self (redacted) reporting by the Offenders. The evidence exposed a system for the protection of the public, which was at times dysfunctional, contributed to by human factors.
Evidence heard during the hearings demo at there was a disconnect between the reality on the ground and, in particular accounts to his Probation Ofﬁcer. Although inevitably he would minimise his actions, there was little or no evidence that he was challenged effectively.
The Police had 26 items of intelligence on -since his release from prison, but more particularly the Probation Service had sole responsibility for their management, and the P01iee had a responsibility to share any relevant information with Probation.
In April 2015 due to high operational demand there was a direction from the senior management team of Northumbria Police to stop monitoring Category 2 Level 1 offenders and to remove the markers on the log. As a resu1t, the Multi Agency Public Protection Arrangements (MAPPA) department were no 10nger actively managing Category 2 Level 1 offenders. The responsibility for sharing information was solely with the sourcing ofﬁcer. With -his Police computer record was not updated, and attending Police Ofﬁcers for incidents in 2015 and 2017 did not pass information to the relevant Probation Ofﬁcer.
The responsibility goes wider though to Control Room Staff, Patro1 Sergeants, Patrol Constables and Supervising Sergeants too, when markers, ﬂags and warnings were evident.
There was a number of examples of the disconnect between the Police and Probation that I heard evidence about.
Although there were individual shortcomings, there were organisational failings, not just within the Police.
The Inquest highlighted many other issues: -
I. The Probation Service in Sunderland had stafﬁng and accommodation problems. Operations and efﬁciency appeared to be in stark contrast between North West and North East.
II. The time spent with-was short and in a working environment not conducive to meaningful engagement.
III.  Unwin undermined the supervisory process by attending appointments with his child and not progressing in a more timely way the request to create a portfolio of his employment, culminating in an unsigned reference dated 25th July 2017.
IV. There were no contemporaneous or records from 13th December 2016 until 18th August 2017, the day before appeared in Court for murder.
On the evidence, there were multiple occasions when information about (redacted) could and should have been shared between the Police and Probation, and for him to be challenged in a more meaningful way than he was.
A Probation expert gave evidence about:
1. the limitations of what can be achieved through the supervisory process;
2. the frequency of the assessments in relation to (redacted) appear to “have fallen below good practice standards” but had further reviews taken place, the risk assessments would not have changed;
3. the absence of an Offender Assessment System (OASys) assessment on (redacted) for over 3 years fell below good practice. Such an assessment would have assessed the risks and needs of an Offender;
4. if Northumbria Police had passed on information to Probation about 2 incidents involving here would have been enforcement action, but short of recall as the threshold criteria had not been met.
It was clear that some of the issues identiﬁed by the Investigation had been addressed, such as the Probation Community Lifer Panels and from the Police regarding the steps that have already been taken since the death of Quyen to ensure better sharing of information in respect of Category 2 Level 1 offenders.
However, I remain concerned. For example, Probation were of the view that the present solution was an interim one, whereas the Police thought it was ﬁnalised.
There were further issues considered, such as the lack of integrated IT, failures of communication from a number of sources, supervision, issues of risk management and staff turnover, and pressures upon staff performance and the ability to investigate self-report.
Finally, if there was any additional learning from the Inquest or training and staff support/supervision to Prevent Future Deaths, then I would be pleased to hear about any such initiatives.</t>
  </si>
  <si>
    <t>2019-0178</t>
  </si>
  <si>
    <t>Bethany Tenquist</t>
  </si>
  <si>
    <t>Bethany-TENQUIST-2019-0178_Redacted.pdf</t>
  </si>
  <si>
    <t>2019-0187</t>
  </si>
  <si>
    <t>Matthew Jones</t>
  </si>
  <si>
    <t>Matthew-Jones-2019-0187.pdf</t>
  </si>
  <si>
    <t>(i) an absence of appropriate training for clinicians and healthcare workers involved in the delivery of mental health services who have responsibility for the care of persons subject to Community Mental Health Treatment Orders (linked to Mental Health Treatment Requirement Care—Plans including treatment by Drug &amp; Alcohol Services); and, as a result,
(ii) a poor appreciation, including a lack of co-ordinated and multi-agency working, by such clinicians and healthcare workers of the likely risks of non—compliance with treatment linked to Community Mental Health Treatment Orders, and, particularly, of the importance of ensuring that ‘housing’ is part of any hospital discharge planning.</t>
  </si>
  <si>
    <t>Mental health care services</t>
  </si>
  <si>
    <t>2019-0188</t>
  </si>
  <si>
    <t>David Bird</t>
  </si>
  <si>
    <t>David-Bird-2019-0188.pdf</t>
  </si>
  <si>
    <t>(1) Adequacy of Training of Custody Officers in interpreting the behaviour/demeanour of detainees:
Although both Bedfordshire Police Custody Sergeants had received in their training (as evidenced by the Power—Point presentation exhibited as “EM02”) guidance or: interpreting ‘Behaviour in the ABCDE of Vulnerability Assessments, both Sergeants had interpreted David’s response that he was 'on Top of the World' to the Question “How are you feeling?“ on being booked in, literally, - when, in fact, this might be interpreted as having an element of irony requiring further exploration;
(2) Adequacy of Training of Custody Officers in formulating a suitable care—pan for a detainee; in particular, identifying the need in the Pre-Release Risk Assessment (PRRA) for Mr Bird in see a Health Care Practitioner (HG?) before release:
Although both Custody Sergeants had received in their training (as evidenced by the Power—Point presentation exhibited as “EMOZ”) guidance on formulating a Care-Plan and page 28 of that presentation gave the following example: “DP has been returned from interview from OIC, became tearful during interview and made comments that indicated possible self-harm risk on release; Obs level changed to LI30mins obs. PRRA considerations — DP to see HCP before release, DP has been told to see his GP about how he feels, he lives with his partner so there is someone at home to give support”, Mr Bird was released without a being seen by the HOP even though:
i. David had already been identified as a Vulnerable Adult (in term of a possible suicide risk) by Bedford Police on 18 August 2018 end a further concern for welfare had been raised in respect of him by Northamptonshire Police on 19 August 2018; it, 
ii. He had been very tearful and distressed during his interview describing himself as ‘one with no home, no ﬁfe, no job‘.
iii. The IO and his colleague had requested a medical assessment for him prior to release 3 times</t>
  </si>
  <si>
    <t>Custody related</t>
  </si>
  <si>
    <t>2019-0189</t>
  </si>
  <si>
    <t>Richard Hallett</t>
  </si>
  <si>
    <t>Richard-Hallett-2019-0189_Redacted.pdf</t>
  </si>
  <si>
    <t>1. During the inquest evidence was heard that:
i. There are no road markings in the Poundbury estate to indicate which vehicle has the right of way when reaching a junction. In addition, parking appears to be permitted along the length of Lower Blakemere Road, which forces vehicles travelling in a northerly direction into the oncoming carriageway. Police evidence indicated that this reduced the sightline of the driver of the Iveco van when looking into Harewood Road to look for oncoming trafﬁc.
2. I have concerns with regard to the following:
i. The lack of parking restrictions on Lower Blakemere Road result in the drivers that use that road having a reduced sightlines when approaching junctions. Such drivers are not able to see trafﬁc approaching the junctions until very late, and as no vehicle would appear to have right of way, the risk of collision would appear to be increased.</t>
  </si>
  <si>
    <t>2019-0190</t>
  </si>
  <si>
    <t>Archie Grieves</t>
  </si>
  <si>
    <t>Gateshead &amp; South Tyneside</t>
  </si>
  <si>
    <t>Archie-Grieves-2019-0190_Redacted.pdf</t>
  </si>
  <si>
    <t>2019-0191</t>
  </si>
  <si>
    <t>Beverley Shaw</t>
  </si>
  <si>
    <t>Beverley-Shaw-2019-0191.pdf</t>
  </si>
  <si>
    <t>Communication
I. There was a lack of communication between Turning Point and the GP practice speciﬁcally in respect of Ms Shaw's use of butane gas. There was no information contained in the evidence before the Court to indicate her GP was aware of the use of butane gas, which was significant (i.e. 5 cans a day). This was described in evidence by Turning Point as her most significant addiction which was not amenable to treatment with medication. There was one 4 page letter dated the 15“1 May 2018 from Turning Point to the GP practice, in the summary section this simply recorded, "Uses butane gas daily.” In the section headed “Current Reported Substance Use” there is no mention of butane gas. The remainder of this letter deals with other matters. No information was shared with the GP with regards to the amount of gas being used by Ms Shaw.
II. There is no record of a response from the GP practice to Turning Point following their letter dated the 15th May 2018. This had a number of requests for actions by the GP including the sharing of any blood results (LFT, FC and U&amp;E), together with information confirming whether there was any prescribing of drugs which may interact with methadone. There was no evidence that this information was shared or actioned.
Medication Review
A medication review took place in the GP practice in August 208, this only documented a review of her olanzapine medication and the fact that she was in receipt of methadone and using cocaine. There is no evidence that there was a full review of all the medications prescribed to Ms Shaw. When questioned it was accepted in Court it was unclear as to why she was still being prescribed a number of medications.
Records
I. The Court heard evidence that following the transition from another provider to Turning Point a decision was taken that all medical records relating to users of the substance misuse service do not need to be carried over to Turning Point. Unlike other medical records i.e. GP records which go with the patient when they move surgery the new substance misuse service only receives the last 6 months records hence they do not have the full past medical history available.</t>
  </si>
  <si>
    <t>Addiction care services</t>
  </si>
  <si>
    <t>2019-0192</t>
  </si>
  <si>
    <t>Glenys Button</t>
  </si>
  <si>
    <t>Glenys-Button-2019-0192_Redacted.pdf</t>
  </si>
  <si>
    <t>2019-0193</t>
  </si>
  <si>
    <t>Sebastian Hibberd</t>
  </si>
  <si>
    <t>Sabastian-Hibberd-2019-0193_Redacted.pdf</t>
  </si>
  <si>
    <t>2019-0195</t>
  </si>
  <si>
    <t>Richard Barraclough</t>
  </si>
  <si>
    <t>Richard-Barraclough-2019-0195_Redacted-1.pdf</t>
  </si>
  <si>
    <t>2019-0200</t>
  </si>
  <si>
    <t>John Gogarty</t>
  </si>
  <si>
    <t>John-Gogarty-2019-0200_Redacted.pdf</t>
  </si>
  <si>
    <t>Your Trust was solely concerned with the care of (redacted). During that care your patient was associating with who had a very considerable history and was under the supervision of the National Probation Service following a sentence for murder. Although original efforts were made to contact the Probation Service to pass on information, these came to nothing because insufficient details about the male were known. However, within a relatively short time further information to identify this male became apparent but there was no further follow up with the Probation Service.
No specific criticism is made of the member of staff involved at that time, it might very well be that many staff might have assumed that there was nothing to be gained. However, in reality, if the Probation Service had been aware of your patients background they would have at least had the opportunity to consider the conditions of the parole afresh, potentially putting in place further safeguards.
It is respectfully suggested that the lesson here is that small pieces of information properly shared on an inter-agency basis might well add up to a bigger picture for other organisations.</t>
  </si>
  <si>
    <t>KFRS are not involved in the probation process or the following medical care provision.</t>
  </si>
  <si>
    <t>2019-0198</t>
  </si>
  <si>
    <t>Oliver Hall</t>
  </si>
  <si>
    <t>Oliver-Hall-2019-0198_Redacted.pdf</t>
  </si>
  <si>
    <t>1.  It is apparent that there is a failure in the process of the transfer information regarding a patient’s original disposition by the NHS 111 Service to the ambulance service and the treating clinicians on the ground.
In Oliver’s case a non-clinician NHS Pathway Advisor using the NHS Pathway algorithms identified a ’severe illness and a rash suggestive of septicaemia'  following a 5-minute phone call with his mother. As identified at inquest meningococcal septicaemia was Oliver’s actual cause of death and the NHS 111 Service identified this as a possible risk at 13.00, some 5 hours 45 minutes before it was diagnosed by a medical clinician.
In response to their algorithms the NHS 111 Service implemented a disposition of an ‘emergency ambulance response for septicaemia' and an automatic referral was made to the 999 service. This disposition and a ‘severe illness and a rash suggestive of septicaemia’ were included in the information transferred to the East of England Ambulance Service.
However, it was then identified that the current East of England Ambulance Service system does not provide the ambulance crew (and therefore in this case subsequently  the GP's) with that information.
The message made available to the crew simply read ’headache/abdo-pain/fever- no access issues, patient not alone 38.8’.
Both the ambulance crew and GP's stated in their evidence that had they known the original disposition from the NHS 111 Service had been suggestive of septicaemia it would have informed their decision-making processes and may have changed their clinical management of Oliver.
2. It was heard in evidence that since this incident the East of England  Ambulance Service have introduced a system whereby if a medical professional calls requesting an ambulance and one is not available  (due to pressure on the service exceeding capacity) they will inform the medical professional if the anticipated response time is outside the key performance times for the category of call.
It was identified, that in a septicaemia case similar to Oliver's (or indeed any case where time is of the essence to transport a patient to hospital to commence life saving treatment) the correct category for the ambulance response would be Category 2.
As such, any medical professional who calls for an ambulance will only be told there will be a delay if it is anticipated that delay would be longer than 40 minutes (40 minutes being the Category 2 aimed response time in 9 out of 10 cases).
Therefore, under the current system, a medical professional requesting an ambulance will not be told if the delay is 39 minutes or less.
Evidence was heard, that in a patient with meningococcal septicaemia the bacterial loading in their system will have almost doubled in that 39 minute time period and the patient's condition would have rapidly deteriorated.
As such, under the current system of a medical professional being told of the delay if it is only 40 minutes or more (in a Category 2 case), that attending medical professional will be unable to make an informed judgement as to whether waiting for an ambulance or using another form of transport is the right course of action for the patient they are treating.
3. It was apparent from the evidence given by both the ambulance crew and treating doctors that there was some lack of clarity over the current National Institute for Health Care Excellence guidance on the treatment of sepsis and the guidance provided  by the Joint Royal Colleges Ambulance Liaison Committee.
This lack of clarity centred around the heart rate which should trigger a medical treatment response in a sick six-year-old child.
Evidence heard stated that a heart rate of 120 beats per minute was given in some guidance as being at the top end of the normal range for a six-year-old child. The health professionals involved in Oliver’s case said they had relied on this guidance.
However, in other guidance a heart rate of 120 beats per minute in a six-year-old child is considered to be a high-risk criteria in cases of suspected sepsis requiring an urgent response. The health professionals involved in Oliver’s case said they were either unaware of this guidance, or they were aware of it but placed their reliance on the ’normal range’ guidance above.
Therefore, it is apparent that the significance of Oliver’s heart rate of 120 beats per minute was not identified as being a symptom of his meningococcai septicaemia by the health professionals responsible for his treatment, likely to be due to the nature of the conflicting guidance as detailed above.</t>
  </si>
  <si>
    <t>Adrian Stilwell-Cox</t>
  </si>
  <si>
    <t>2019-0199</t>
  </si>
  <si>
    <t>Shahida Begum</t>
  </si>
  <si>
    <t>Shahida-Begum-2019-0199_Redacted.pdf</t>
  </si>
  <si>
    <t>2019-0201</t>
  </si>
  <si>
    <t>Alfred Sykes</t>
  </si>
  <si>
    <t>Alfred-Sykes-2019-0201_Redacted.pdf</t>
  </si>
  <si>
    <t xml:space="preserve">Other related deaths </t>
  </si>
  <si>
    <t>Concern:
Report from the member of the public at 4:00am on 8th February of Alfred Sykes's last sighting wasn't given any or any adequate consideration and action, seemingly because it was more than 300m radius from (redacted). However the significance of the sighting was not lost on two police officers who on their own initiative looked around the playing fields. In evidence, (redacted) advised that just two police officers for such a large area was insufficient. Had there been a greater number of officers deployed on the morning of 8th February to search the fields to which Alfred Sykes had been directed and was last seen walking towards, it is likely he would have been found that morning. 
The evidence is that Alfred Sykes would not have been found alive, in combination his frailties and the weather but in different circumstance (particularly the weather) the outcome might have been different for him and for others in the future.
Further, earlier discovery would have lessened anguish for the family and saved resourced in the continued search over the following 3 days.</t>
  </si>
  <si>
    <t>2019-0202</t>
  </si>
  <si>
    <t>James Francis</t>
  </si>
  <si>
    <t>James-Francis-2019-0202_Redacted.pdf</t>
  </si>
  <si>
    <t>2019-0203</t>
  </si>
  <si>
    <t>Michael Cox</t>
  </si>
  <si>
    <t>Michael-Cox-2019-0203_Redacted.pdf</t>
  </si>
  <si>
    <t>Concerns:
The potential shortage of suitable placements for individuals with a mental health history similar to Michael. Evidence was heard at inquest that when such individuals are placed at a suitable facilities, it can become their home and they may live there for years and even decades. Accordingly, spare places can be at premium. Evidence was also heard that social workers (and in this case an occupational therapist) have persistent difficulties in finding suitable placements suggesting that resources are limited.</t>
  </si>
  <si>
    <t>2019-0204</t>
  </si>
  <si>
    <t>Tien Phung</t>
  </si>
  <si>
    <t>Tien-Phung-2019-0204_Redacted.pdf</t>
  </si>
  <si>
    <t>2019-0205</t>
  </si>
  <si>
    <t>Mason Logue</t>
  </si>
  <si>
    <t>Mason-Logue-2019-0205_Redacted.pdf</t>
  </si>
  <si>
    <t>2019-0206</t>
  </si>
  <si>
    <t>Sophie Lyons</t>
  </si>
  <si>
    <t>Sophie-Lyons-2019-0206.pdf</t>
  </si>
  <si>
    <t xml:space="preserve">Road (Highways Safety) related deaths </t>
  </si>
  <si>
    <t>Concerns:
The inquest heard that car cruising had been an issue in Trafford Park for a number of years. The problem (and inherent risk to public safety) was one that both the Local Authority (Trafford MBC) and GMP were aware of. Attempts to tackle it had been ineffective. Car cruising involved highly dangerous manouvres being carried out on public roads whilst members of the public were using the roads in significant numbers. The inquest saw video footage that showed the events leading up to the death of Sophie. It was clear that an incident involving disastrous loss of control could have happened at any time that night whilst car cruising was taking place. In addition, the inquest heard that whilst on this occasion Sophie was the sole fatality it could easily have been the case that multiple lives were lost in the incident.
One measure taken involved an application for a Public Spaces Protection Order. This had been a joint initiative but the implementation of enforcement meant that it was not effective.
The inquest heard that to tackle car cruising successfully, an effective multi-agency adequately funded and targeted approach was required. In addition the inquest heard that in an area such as Greater Manchester with multiple Local Authorities and dense population, a pan Greater Manchester approach would be required to prevent not just further incidents in Trafford Park but across Greater Manchester and nationally. The risk being that looking at the problem of car cruising in isolation could result in it being moved on rather than dealt with effectively.</t>
  </si>
  <si>
    <t>2019-0207</t>
  </si>
  <si>
    <t>Bradley Trevarthen</t>
  </si>
  <si>
    <t xml:space="preserve">Wiltshire and Swindon </t>
  </si>
  <si>
    <t>Bradley-TREVARTHEN-2019-0207_Redacted.pdf</t>
  </si>
  <si>
    <t>Concerns:
It will come as no surprise that my concern here relates to the internet and the regulation of it. Brad had access to the worldwide web however as with other cases that I am sure you are aware of that have been highlighted of late, my concern here is that some of the material Brad was exposed to was of a nature that a young person of his age should not be exposed to as they cannot, in my view, properly assimilate and process the information that they view. The amount of information on the subject of self-harm and suicide that is currently available to young persons on the internet goes beyond freedom of expression and I am concerned that the extent of such information Normalises actions which at the end of the day are simply not normal. It is not normal to self-harm and it is not normal to perform an act which results in that person's own death.
I fully appreciate that the responsibility does not rest solely with Parliament, but the control of this entity has to start somewhere although I fully accept that to counter such activity will involve the combined efforts of Parliament, internet service providers, internet site owner, schools and colleges, parents/guardians as well as the young person's themselves.
I can take judicial notice of when I was growing up that I do not recall ever discussing self-harm and suicide in the same way as it is discussed now, and I fear that the abundance of this type of information and the ease of its accessibility is leading to this concept of Normalisation of such actions. Yes, it is totally riqht that we should be open about mental health issues but the abundance of information that is out there on self-harming and suicide methods is a step too far hence my concern.</t>
  </si>
  <si>
    <t>This action applies to Parliament, internet service providers, internet site owner, schools and colleges, parents/guardians as well as the young person's themselves.  KFRS has no ability to regulate individual access to aspects of the internet other than for its own staff on their work computers.</t>
  </si>
  <si>
    <t>2019-0208</t>
  </si>
  <si>
    <t>James Delaney</t>
  </si>
  <si>
    <t>James-Delaney-2019-0208_Redacted.pdf</t>
  </si>
  <si>
    <t xml:space="preserve">Care Home Health related deaths </t>
  </si>
  <si>
    <t>Concerns:
There are several general Policies and Procedures in place and individual documents relating to service users. Whilst staff are now given ring-fenced time to read and understand those documents on entering the Home, the evidence is that time is not set aside to refresh themselves at regular intervals with regard to this information;
The Medication Policy covering all medication, all service users at all Homes within the Crystal Care umbrella organisation, provides a GP should be called if medication is not taken for 24 hours. At Sapphire House staff have been sent an email requiring them to call a GP should a service user refuse one dose of medication. This is not a standard procedure across all Homes and could lead to confusion, particularly should staff transfer between Homes and on new staff joining who may not have access to the email.</t>
  </si>
  <si>
    <t>Matt Deadman</t>
  </si>
  <si>
    <t>2019-0209</t>
  </si>
  <si>
    <t>Marcus McGuire</t>
  </si>
  <si>
    <t>Marcus-McGuire-2019-0209_Redacted.pdf</t>
  </si>
  <si>
    <t>2019-0210</t>
  </si>
  <si>
    <t>Robert Cobbina</t>
  </si>
  <si>
    <t>Robert-Cobbina-2019-0210_Redacted.pdf</t>
  </si>
  <si>
    <t>Concerns:
That neither the initial caller, nor the passer-by who continued the call with the emergency control room, were prompted to request the coastguard or other waterborne assistance despite making clear that the emergency related to a person in the river. While it is understood that each service can subsequently involve other services as required, the concern inevitably arises that there was a potentially significant delay in involving the appropriate assets to locate Mr Cobbina which could have been avoided at the point at which the call was triaged and/or;
That neither the initial caller, no the passer-by were prompted to identify existing signage placed along the riverfront providing a coastguard location reference to be provided in an emergency situation to enable a swift and precise arrival on scene in the absence of a normal address reference.</t>
  </si>
  <si>
    <t>2019-0211</t>
  </si>
  <si>
    <t>Edir DA Costa</t>
  </si>
  <si>
    <t>Edir-Da-Costa-2019-0211_Redacted.pdf</t>
  </si>
  <si>
    <t xml:space="preserve">Alcohol, drug and medication related deaths.
Police related deaths </t>
  </si>
  <si>
    <t>(1) The evidence at the Inquest revealed that not all police officers are up to date with mandatory Emergency Life Support training. In addition, the current system in place makes it difﬁcult for supervisors to check whether members of their team have received mandatory training. I request that the working group, driven by Met training, review the attendance of ofﬁcers at mandatory ELS training and review the systems in place for supervisors to monitor attendance. I request that in doing so they consider the concerns raised by Inspector BC in his evidence at the Inquest.
(2) The evidence at the Inquest did not provide assurance that a safety ofﬁcer had taken control of the restraint or that one ofﬁcer was taking the lead in communicating with Mr Da Costa and/or monitoring his condition. In addition, the officers who gave evidence considered that the role of the safety ofﬁcer mainly applied to restraint in a controlled custody setting. The MP5 are requested to review the training provided to staff in relation to the role of the safety ofﬁcer in a street setting and to consider whether a reminder of the importance of the safety officer role, in the street setting, should be issued to staff (by way of bulletin or otherwise).
(3) The Inquest heard that it is well documented that members of the public may swallow plastic bags to evade arrest or conceal evidence. Placing plastic bags in the mouth raises a very high risk of choking. Police ofﬁcers should be aware of these risks. The MP5 are requested to review the training provided to police ofﬁcers to ensure they are fully informed about the specific risks around the use of plastic bags and the associated risk of choking.
(4) The evidence given at the Inquest hearing revealed a concern that the use of CS spray, when a person has something in their mouth, could increase the risk of a complete airway obstruction. The MP5 is requested to review the guidance and procedures in place for ofﬁcers, in relation to the use of CS spray where a person is believed to be holding items in their mouth.
(5) The evidence at the Inquest revealed that agonal breaths were likely to have been missed. The ofﬁcer provided the description of the breaths as looking like "yawning." The independent expert stated that these were, beyond reasonable doubt, agonal breaths. The MP5 is requested to review the training to ofﬁcers around the recognition of agonal breaths. Within the training, the MP5 may wish to incorporate the helpful descriptions provided by the officer in this case.
(6) Evidence was heard at the Inquest that errors were made in communicating information to the LAS. This was in part due to the noise levels within the communication‘s command centre for the London Borough of Newham. The MP5 is requested to carry out an immediate review into the noise levels within the communication command centre and to take steps to reduce noise levels as far as possible. The longer term plans that the MP5 have put in place to review their communications command centre is very much welcomed but it is considered that interim, proportionate measures should be explored.
(7) The controller who was communicating with the LAS received information that Mr. Da Costa had stopped breathing. She did not use the correct procedure to update the LAS in relation to this life threatening deterioration. The MP5 are requested to review the operation of the procedure for updating CADs and to take any necessary action to ensure that staff are fully aware of the correct procedure to be adopted.</t>
  </si>
  <si>
    <t>(1) The evidence at the Inquest revealed that not all police officers are up to date with mandatory Emergency Life Support training. In addition, the current system in place makes it difﬁcult for supervisors to check whether members of their team have received mandatory training. I request that the working group, driven by Met training, review the attendance of ofﬁcers at mandatory ELS training and review the systems in place for supervisors to monitor attendance. I request that in doing so they consider the concerns raised by Inspector BC in his evidence at the Inquest. - Paul Neal</t>
  </si>
  <si>
    <t>2019-0212</t>
  </si>
  <si>
    <t>Charles Knapp</t>
  </si>
  <si>
    <t>Charles-Knapp-2019-0212_Redacted.pdf</t>
  </si>
  <si>
    <t xml:space="preserve">Community health care related deaths </t>
  </si>
  <si>
    <t>Concerns:
Angel Solutions (UK) Ltd omitted to maintain Mr Knapp’s personal hygiene or regularly reposition him, and thereafter omitted to seek medical attention for the pressure sores. These omissions contributed to the development of the pressure sores and to Mr Knapp’s death.
(ii) Angel Solutions (UK) Ltd did not always provide Mr Knapp with two carers, despite his care plan requiring two carers to be present in order to move him and otherwise effectively care for him.
(iii) Angel Solutions (UK) Ltd failed to provide the court with a full set of Mr Knapp’s records, and as such the court did not have the opportunity to review the records for the key period prior to the development of the pressure sores.
(iv) Angel Solutions (UK) Ltd failed to supply the court with the full name and contact details of the main carer who was responsible for Mr Knapp’s care and as such the court did not have the benefit of hearing from her. Further, her surname had been redacted from the records which were left at Mr Knapp’s house.
The Coroner understands that although Angel Solutions (UK) has now been rated as inadequate following an inspection carried out by the Care Quality Commission in March 2019, it continues to provide care to approximately 8 individuals. The Coroner is concerned that there is a risk that the company will provide inadequate care to those individuals and keep inadequate patient records in respect of them, which gives rise to the risk of future deaths.</t>
  </si>
  <si>
    <t>This action specifically applies to care providers.</t>
  </si>
  <si>
    <t>2019-0214</t>
  </si>
  <si>
    <t>Lewis Doyle</t>
  </si>
  <si>
    <t>Lewis-Doyle-2019-0214.pdf</t>
  </si>
  <si>
    <t xml:space="preserve">Railway related deaths </t>
  </si>
  <si>
    <t>Concerns:
When Mr Doyle was discharged from the Liverpool Heart and Chest Hospital the GP discharge letter was sent to his GP. Mr Doyle was receiving treatment for Acute Coronary Syndrome but also mental health care for a Recurrent Depressive Illness (without Psychosis). Lithium had to be stopped not only because it was at a toxic level but also because of the effect of this and alternate medications on cardiac health. It occurred during the inquest that in similar scenarios better patient care could be delivered, if discharge letters were sent to all current medical attendants, whether in primary, secondary or tertiary care. Information with regarded to suspended or stopped medication was needed by the original prescribers.</t>
  </si>
  <si>
    <t>2019-0215</t>
  </si>
  <si>
    <t>Ryan Trimmer</t>
  </si>
  <si>
    <t>Ryan-Trimmer-2019-0215.pdf</t>
  </si>
  <si>
    <t xml:space="preserve">State Custody related deaths </t>
  </si>
  <si>
    <t>2019-0213</t>
  </si>
  <si>
    <t>Priscilla Tropp</t>
  </si>
  <si>
    <t>Priscilla-Tropp-2019-0213.pdf</t>
  </si>
  <si>
    <t>Concerns:
That there is no flow chart or plan for this station, taking into account its design and available public spaces, to cover the situations where a person is taken in on the station, or in any of the area that are involved in moving around the station, that sets out a sensible series of steps that need to be taken by staff to mitigate any potential injury to the person who may themselves have been injured or to any one else using the station.</t>
  </si>
  <si>
    <t>This action is relating to the safety plans at a specific property and not relevant to KFRS.</t>
  </si>
  <si>
    <t>2019-0217</t>
  </si>
  <si>
    <t>Clive Jones</t>
  </si>
  <si>
    <t>Clive-Jones-2019-0217_Redacted.pdf</t>
  </si>
  <si>
    <t>Concerns:
(1) At the Inquest MAIB Inspector Mr Flegg gave evidence of various procedures and policies. Most important amongst these were the recommendations made by MAIB which were as set out in Section 5 of his report (and are annexed) that there be an independent review of the UK Search and Rescue operational capability and Her Majesty’s Network Coastguard functionality.
(2) To conduct a thorough review of Search and Rescue information technology systems to ensure a reliable network.</t>
  </si>
  <si>
    <t>KFRS doesn't form part of UK Search and Rescue but will assist in this process where requested.</t>
  </si>
  <si>
    <t>2019-0259</t>
  </si>
  <si>
    <t>Alex Blake</t>
  </si>
  <si>
    <t>Alex-Blake-2019-0259_Redacted.pdf</t>
  </si>
  <si>
    <t>2019-0258</t>
  </si>
  <si>
    <t>Stanislawa Kmiecik</t>
  </si>
  <si>
    <t>Stanislawa-Kmiecik-2019-0258.pdf</t>
  </si>
  <si>
    <t>Concerns:
(1) There is a drop of some 18 feet between the mezzanine floor and the basement shop floor below that is accessible via a gate from the shop floor where persons are free to roam
(2) There is no signage highlighting the risk of fall
(3) Whilst the area is cordoned off from the main shop floor by way of a locked mesh gate and some scaffolding type posts, it remains possible for staff and/or members of the public to access the area.
(4) Although members of staff have been told not to access this area of the shop, I remain concerned that in the absence of signage, a new or inexperienced member of staff may seek access to that area either by unlocking the gate or by climbing over the gate (as has happened in the past).
(5) If a member of staff or the public were to access the area, there remains a risk of falling from height as there is no safety netting or other safety structure below either of the two openings in the mezzanine floor.
(6) The surface area surrounding the openings is uneven and in a state of disrepair, posing a trip hazard to any member of staff or the public in the vicinity and increasing the risk of inadvertently falling from height.
(7) Further, any item that is dropped in that area, or is thrown over the gate, could fall through the opening and onto staff/members of the public below.</t>
  </si>
  <si>
    <t>No KFRS premises are freely accessible to members of the public, and all premises have inspections and risk assessments that are maintained regularly.  Where any aspect of a premise becomes compromised or causes an increased risk to staff, there are reporting mechanisms in place.</t>
  </si>
  <si>
    <t>2019-0257</t>
  </si>
  <si>
    <t>Alistair McDonald</t>
  </si>
  <si>
    <t>Alastair-MCDONALD-2019-0257.pdf</t>
  </si>
  <si>
    <t>Concerns:
1. Whether or not the specific deliberate self-harm or suicidal ideation criteria need to be reviewed and redrafted
2. The lack of a specific plan for referrals to other services which proved unsuccessful
3 The opportunity to take a broader view of the whole position and have an assessment by an experienced psychiatrist.
4 Ensuring a proper line of communication with the patient and the patient’s family to ensure appropriate reviews if the patient’s mental state deteriorates
5. Obtaining detailed feedback from services the patient is referred to, to check on attendance and progress
6 Recognising that some patients will only make partial disclosure of their true symptomology and history.
7 Loss of opportunity to see the bigger picture, which was of an academically bright student but who nonetheless was disclosing physical self-harm and suicidal intent, as well as an inability to deal with stress or pressure; and have a plan to review and deal with this
8. Ensuring if there were any failed communications with the patient or the family, to have a plan to take specific action to deal with this.</t>
  </si>
  <si>
    <t>2019-0256</t>
  </si>
  <si>
    <t>Geoffrey Duke</t>
  </si>
  <si>
    <t>Geoffrey-Duke-2019-0256_Redacted.pdf</t>
  </si>
  <si>
    <t>Hospital Death (Clinical Procedures and medical management) related deaths
Community health care related deaths</t>
  </si>
  <si>
    <t>Mr. Duke underwent pacemaker box change on 15M June 2016. He was subsequently unwell on a number of occasions. He visited Good Hope Hospital on I5"I February 2017, his GP on a number of occasions and Burton Queens Hospital in August 2017. No consideration appears to have been given that the pacemaker box change may have been the source of his undiagnosed infections. No referral was made to a Cardiologist. His problem was diagnosed on his first admission on 27th October 2017. At inquest there was no evidence of a referral process for patients having undergone pacemaker surgery who subsequently become unwell.</t>
  </si>
  <si>
    <t>2019-0255</t>
  </si>
  <si>
    <t>William Vickers</t>
  </si>
  <si>
    <t>William-VICKERS-2019-0255.pdf</t>
  </si>
  <si>
    <t>Emergency services related deaths (2019 onwards)
State Custody related deaths</t>
  </si>
  <si>
    <t>Concerns:
During the course of the evidence I was concerned that not all staff within the prison, including those within healthcare, were confident in using the AED (Automatic External Defibrillator) and believe that the training of all staff should be reviewed so all are both familiar and confident in its use.</t>
  </si>
  <si>
    <t>2019-0254</t>
  </si>
  <si>
    <t>Hannah Bharaj</t>
  </si>
  <si>
    <t>Hannah-Bharaj-2019-0254.pdf</t>
  </si>
  <si>
    <t>Suicide (from 2015)
Mental Health related deaths</t>
  </si>
  <si>
    <t>Concerns:
1. The inquest heard that discharge planning including communication with GPs and families around risk was not effective. Key information was not shared with the GP or the family particularly when care moved back to the family;
2. There was no clear evidence of consideration of discharge medication and risk around prescribing of medication post discharge from the EDU. As a result Hannah was prescribed a month’s supply of medication;
3. The suitability of acute mental health beds for young adults and lack of alternative provision The inquest heard that Hannah went to an acute adult psychiatric bed because the EDU felt that it was the wrong environment for her and there was no other alternative. The inquest
heard that there were concerns regarding the placement of a young adult in such a setting and how frightening it was to her;
4. Communication with private providers by NHS trusts once mental health trusts have placed individuals in private settings. During the time that Hannah was placed at the Priory the mental health trust who placed her did not have any discussion with Hannah, her family or the Priory
regarding the placement. A care coordinator had been allocated by the Trust once requested by the Priory but no care coordination had taken place;
5.The expectations around information sharing with private providers and the expectation on private providers contracted by the NHS to seek information. The Priory did not request any notes from the EDU about Hannah. As a result they were unaware of detailed information held by
the Trust regarding previously expressed suicidal ideation;
6. Understanding and communication by the Priory about the change in risk level when Hannah moved from a secure environment to periods of time outside the unit in the care of her family;
7. The inquest was told by the clinical lead for Eating Disorders of the high risk of Eating Disorders in high achieving students on courses such
as medicine. In such cases, the inquest was told universities need to be alert to early signs of anxiety that risk leading to eating disorders
developing. As part of this understanding by universities the inquest was told of the need to recognise early signs of mental health issues and
listen carefully from an early stage. The skill set/training of academics in welfare roles in relation to mental health was described as key and
specific work with Eating Disorder services and training of those involved in welfare programmes supporting students can be effective;
8. The guidance in relation to the height of glass balustrades where items such as tables, in cafes open to the public including children and
other vulnerable people, are placed in close proximity to the glass. The glass balustrade in John Lewis was at a height that accorded with the required standard but by simply climbing onto the table that was adjacent to the balustrade Hannah was able to easily go over the balustrade.</t>
  </si>
  <si>
    <t>This action relates to the various aspects of the NHS, none of which fall under the KFRS remits.</t>
  </si>
  <si>
    <t>2019-0253</t>
  </si>
  <si>
    <t>Gladys Sayles</t>
  </si>
  <si>
    <t>Gladys-Sayles-2019-0253_Redacted.pdf</t>
  </si>
  <si>
    <t>2019-0251</t>
  </si>
  <si>
    <t>Antony Rogivska</t>
  </si>
  <si>
    <t>Antony-Rogivska-2019-0251.pdf</t>
  </si>
  <si>
    <t>Road (Highways Safety)</t>
  </si>
  <si>
    <t>Concerns:
(1) There is a history of road traffic collisions involving both vehicles and property at the junctions of Cooper Lane and Carr House Road and at the mini-roundabout at the crossroads formed by Cooper Lane and Carr House Lane.
(2) Concerns about the safety of the above junction and roundabout have been expressed by local residents and campaigners.</t>
  </si>
  <si>
    <t>This action relates to a specific area of road outside of the Kent area and is therefore outside of the remit of KFRS.  KFRS are not responsible for changes to road layouts within the county, however, they do take an active role in road education processes.</t>
  </si>
  <si>
    <t>2019-0250</t>
  </si>
  <si>
    <t>Owen Williams</t>
  </si>
  <si>
    <t>Owen-Williams-2019-0250_Redacted.pdf</t>
  </si>
  <si>
    <t>Concerns:
1. That there is no national agreement across all educational institutions to the timing and manner in which A level results are released.
2. That there can be a significant time lag between results being released by some schools and colleges and the timing of when there is the availability of staff to provide support to those students that may have received unexpected results.
3. That UCAS is presently available some hours after some educational institutions have released student results.
4. That there is no national requirement for educational establishments to communicate directly to parents in advance of results day and explain the system in place for the release of the A level results at the educational establishment that their child is attending and to alert them to the potential that unexpected results can occur and to be alert to the impact that this may have upon their child.</t>
  </si>
  <si>
    <t>This is an issue that will need to be addressed within the education system and therefore outside of the KFRS remit.</t>
  </si>
  <si>
    <t>2019-0249</t>
  </si>
  <si>
    <t>Xander Curran-Pass</t>
  </si>
  <si>
    <t>Xander-Curran-Pass-2019-0249.pdf</t>
  </si>
  <si>
    <t>2019-0248</t>
  </si>
  <si>
    <t>Zona Tebbs</t>
  </si>
  <si>
    <t>Zona-Tebbs-2019-0248_Redacted.pdf</t>
  </si>
  <si>
    <t>2019-0247</t>
  </si>
  <si>
    <t>Adam Harris</t>
  </si>
  <si>
    <t>Adam-Harris-2019-0247.pdf</t>
  </si>
  <si>
    <t>Alcohol, drug and medication related deaths. State Custody related deaths. Police related deaths</t>
  </si>
  <si>
    <t>1.   The inquest heard that there was no formal documented triage/risk assessment in place when a prisoner was held in the van dock area pending space becoming available in the custody suite. The inquest heard that whilst the average wait time in the van dock area across CMP was 15 minutes on occasions the waiting period could be in excess of 60 minutes;
2.   Adam Harris was not arrested until he was in the rear of the Police van.  None of the officers present searched him before he was placed in the van or before he was transported to Ashton Police Station;
3.   Adam Harris was not transported by the Arresting Officer but by Police Officers operating a divisional van. There was no evidence of a clear and detailed handover between the Arresting Officer and the Transporting Officers. One of the Transporting Officers described the role they played as a police taxi service;
4.   The Custody Sergeant did not open a custody record immediately on Adam Harris’s arrival in the custody office. He used a piece of paper to record the details that were given to him. He did not input details into the custody record until after Adam Harris had been placed in a cell. He indicated that the custody Sergeant course encouraged the use of paper and he had developed his practice from the guidance on the course. It was unclear how the paper was stored and how it supported the requirement to follow the process generated through using the custody system;
5.   The inquest was told by one officer that Mr Harris was left in the cell on his back and that position was correct and in accordance with GMP guidance. Another officer indicated he was left in the recovery position/face down and that was correct/appropriate. Given Mr Harris’s level of confusion and suspected intoxication it was unclear how placing him on his back would assist with managing a risk of aspiration.</t>
  </si>
  <si>
    <t>This action relates to the handling of persons in custody when they require hospital assessment prior to being taken to the custody office and being processed and placed in a cell.  The police are responsible for the process and procedures that should be followed through this and it does not involve KFRS.</t>
  </si>
  <si>
    <t>2019-0246</t>
  </si>
  <si>
    <t>Barbara Humphreys</t>
  </si>
  <si>
    <t>Barbara-Humphreys-2019-0246.pdf</t>
  </si>
  <si>
    <t>The evidence in the case revealed a number of issues relevant to the use of bed rails and training of staff. I note that Crosfield house Ltd have been written to by the health and safety executive in relation to matters which were within the remit of the health and safety executive. I understand that a recent inspection by Care Inspectorate Wales has shown dramatic improvement. Nonetheless the concerns are such that I feel it appropriate to bring certain matters to the attention of the wider view.
1. The first issue is directed to Crosfield house Ltd and Care Inn limited and Care Inspectorate Wales. It relates to the use of mattresses which are either not designed for use on particular beds or when used on particular beds are not constructed or designed to maintain a level when a patient is placed in the centre of said mattress. Upon placing of a patient in the centre of said mattress certain mattresses can fold at the edge and otherwise become displaced such that a patient’s limbs will not be maintained within the mattress area. The correct mattress for the correct bed is considered de minimus in terms of a standard
2. The second issue is also directed to Crosfield house Ltd and Care Inn limited and requires adequate training to be provided to all employees in the homes operated by your respective companies. The training should include the selection, fitting, management and review of bed rails and accompanying bedding arrangements 
3. The third issue is also directed to Crosfield house Ltd and Care Inn limited. The staff and care homes in general under your control should complete a full and frank risk assessment in relation to any and all issues with regards to bed rails. This should be conducted with the input and knowledge of a patient’s family members, if they so wish and the risk assessment should be reviewed regularly.
4. The fourth issue is directed to Crosfield house Ltd and Care Inn limited. The company should produce and implement a full bed rail policy which is either group wide or relevant specifically to Crosfield house Ltd. This should detail how the company intends to ensure their employees are following the letter and spirit of the regulations.
5. The fifth issue is directed to Crosfield house Ltd and Care Inn limited which is there was evidence that the completion of care plans and best interests assessments was required to be fitted round other duties and as such may not be completed in a timely fashion. The group and the care home shall consider whether assigning a set or allotted period of time for a RGN to complete the care plan and assessment in the working day would help ensure that the care plan is most accurate and appropriately detailed.
6. The sixth issue is directed to care Inspectorate Wales and National Health Service Wales. They shall consider and if so appropriate, draft and implement a policy which requires a care home or care provider to inform the family and next of kin of events in which are medically trained professional has attended to or seen the patient particularly in cases where there is no or varying capacity.
7. The seventh issue is directed to National Health Service Wales who should consider and if so appropriate draft and implement a policy to ensure that families of those assigned to palliative care and/or made subject to DNAR orders are provided sufficient information about how that decision has been made, that they as a family have been fully involved in the decision-making process and upon what information it has been made such as the limits of patient confidentiality may allow in the circumstances.</t>
  </si>
  <si>
    <t>2019-0245</t>
  </si>
  <si>
    <t>Peter Lawrence</t>
  </si>
  <si>
    <t>Peter-Lawrence-2019-0245.pdf</t>
  </si>
  <si>
    <t>1. Evidence emerged during the inquest that a number of contributory factors played a role in his death as highlighted as follows:
2. There was a lack of a joint multi-disciplinary/agency care plan (between Local authority and Mental Health Trust) which could have resulted in delays in a timely response to known relapse indicators.
3. A more assertive approach with consistency of care coordinator for a patient with a history of disengagement and relapse could possibly have been implemented reducing the likelihood of disengagement with services and promoted necessary concordance with medication.
4. A decision to admit to hospital under the mental health act following concerns being raised about self-care and disengagement could potentially have followed a coordinated MDT review and mental health act assessment and prevented deterioration in his mental health.
5. When PL was successful at the mental health tribunal and was discharged from Section 3 following his last admission to hospital in October 2017 against the view of the multidisciplinary team. The agencies involved placed too much reliance on this decision and follow up engagement and monitoring with PL reduced becoming inadequate.</t>
  </si>
  <si>
    <t>This action highlights a breakdown in multi-agency working between specific organisations.  Though the broad action of multi-agency working does apply to KFRS, we already have robust interagency liaison policies in place which are consistently reviewed as and when feedback is received from operational staff via our Ops Assurance department.
The further actions relating to the care plans and assessments do not fall under the remit of KFRS.</t>
  </si>
  <si>
    <t>2019-0244</t>
  </si>
  <si>
    <t>Cherylee Shennan</t>
  </si>
  <si>
    <t>Lancashire &amp; Blackburn with Darwen</t>
  </si>
  <si>
    <t>Cherylee-Shennan-2019-0244_Redacted.pdf</t>
  </si>
  <si>
    <t>The perpetrator was managed on release at MAPPA Level 1. Following his release there were no local MAPPA 1 meetings, no inter-agency meetings and no significant inter-agency communications regarding the perpetrator, no detailing of his licence conditions, and no information regarding either his nature or the trigger factors for his offending. Evidence was heard regarding the findings of two separate reviews that took place following the death of Cherylee, and the recommendations that were made as a result of those reviews, in particular centred on the lack of inter-agency communications. My concern is that despite this, and the findings of the report, when evidence was heard regarding how systems had changed, there is still   no mandatory process for the sharing of information between agencies where the offender despite a known, and extensive, history of domestic abuse and identified trigger factors, is then managed at MAPPA Level 1.</t>
  </si>
  <si>
    <t>This action directly relates to police action when perpetrators are released from custody and does not fall under the remit of KFRS.</t>
  </si>
  <si>
    <t>2019-0243</t>
  </si>
  <si>
    <t>JJ Wilson</t>
  </si>
  <si>
    <t>JJ-Wilson-2019-0243_Redacted.pdf</t>
  </si>
  <si>
    <t>It is not obligatory for fire retardant overalls to be worn by test track drivers which creates a potential risk of death or serious injury in the event of a crash in circumstances similar to that which caused the death of JJ Wilson;
Consideration should be given to whether any steps can be taken to address the above concerns.</t>
  </si>
  <si>
    <t>Matters relating to work place PPE are a matter for the employers and are not something that KFRS would have an outside impact on.</t>
  </si>
  <si>
    <t>2019-0242</t>
  </si>
  <si>
    <t>Rebecca Quail</t>
  </si>
  <si>
    <t>Rebecca-QUAIL-2019-0242_Redacted.pdf</t>
  </si>
  <si>
    <t>1. There is a possibility that a foreign object may enter a tow hitch coupling.
2. This may cause the coupling not to be fully engaged.
3. This may not be apparent on visual inspection.
4. There appears to be no national guidance on inspections and checks.
5. Operators may not always ensure that the inside of a coupler is free from foreign objects.
6. Operators may not always ensure that whatever a towing mechanism is used, that it is fully engaged by way of a full visual inspection.
7. That conducting a Jockey Wheel test is a further indicator that the coupling head may not be engaged and operators may not be doing so.</t>
  </si>
  <si>
    <t>2019-0241</t>
  </si>
  <si>
    <t>Allan Joslin</t>
  </si>
  <si>
    <t>Allan-Joslin-2019-0241.pdf</t>
  </si>
  <si>
    <t>2019-0240</t>
  </si>
  <si>
    <t>Annabel Newport</t>
  </si>
  <si>
    <t>Annabel-Newport-2019-0240_Redacted.pdf</t>
  </si>
  <si>
    <t>1. Although out of hospital cardiac arrest carries a generally poor prognosis, for some patients defibrillation can be lifesaving:
• The inquest received evidence that London Ambulance Service data suggests that around 32.9% of those with a shockable heart rhythm who receive defibrillation survive. Those figures are based on patients who received defibrillation from the emergency services. It is a reasonable inference that the survival rate will be higher if those who received defibrillation from a member of the public before the arrival of the emergency services are included in the data.
• The European Resuscitation Council Guidelines for Resuscitation (2010) suggest that in some cases CPR can double the chances of survival from out of hospital cardiac arrest. Early defibrillation is one of the four key stages of the “Chain of Survival” alongside early recognition of the problem, calling 999 and CPR. 1
2. The inquest received evidence that Eurostar International provides defibrillators on its trains and Virgin Trains has them on at least its ‘Pendolino’ trains.
3. There is a concern that South Western Railway does not provide defibrillators on any of its trains or at any of its stations, other than 12 chosen stations in the area it serves, across Kent, Sussex and in London. Other Train Operating Companies may adopt similar policies in this respect.
(ii) First aid awareness among the South Western Railway train guards and other staff
4. South Western Railway train guards are not first aid trained, although under its “Caring for Customers – What to do when a person is taken ill on a train” Protocol, it is the guard who is primarily responsible for identifying whether an unwell passenger’s condition is “life-threatening”.
5. It is also not clear whether South Western Railway drivers and control staff are first aid trained. In this case, the driver knew that Ms Newport had collapsed and was unconscious. There was communication about her between him and the control staff. The control staff decided that the train would proceed to Waterloo, leading to a delay in Ms Newport in her receiving ambulance treatment. This was on the basis that it was not understood that her condition was life-threatening.
6. There is a concern that a lack of first aid training of the driver and/or the control staff may have led to a failure to recognise that being unconscious is a potentially life-threatening condition.
(iii) The operation of the Pass-Com emergency alarm system
7. The Pass-Com is the emergency passenger alarm system found in the South Western Railway train carriages. It is understood that this may feature on other Train Operating Companies’ trains. Due to the operation of the alarm if it is activated by the passenger, once the call is terminated by the driver the alarm cannot be used again until the guard has re-set it.
8. In this case, the guard could not be located and so the alarm could not be used. Accordingly, a passenger took it upon himself to walk through the train to alert the driver to Ms Newport’s condition and lost potentially valuable time in order to do so. This may have contributed to the delay in her receiving ambulance treatment. The passenger did not appear to have realised that he could use a Pass-Com in another carriage. This may have been due to the stressful situation he found himself in, which is quite likely to occur if someone has used the Pass-Com due to a medical emergency.
9. There is a concern that it is not sufficiently apparent to passengers that once the Pass-Com has been used once, it cannot be used again without being re-set by the guard, and that in those circumstances they should immediately go to the next carriage to use the one there.</t>
  </si>
  <si>
    <t>All KFRS resources carry defibrillators and receive training in their use.</t>
  </si>
  <si>
    <t>2019-0238</t>
  </si>
  <si>
    <t>Jason Imi</t>
  </si>
  <si>
    <t>Jason-Imi-2019-0238_Redacted.pdf</t>
  </si>
  <si>
    <t>I am concerned that there is no footpath on the A329 on the side of the road where the Royal Berkshire Hotel is located, meaning that any pedestrians walking into or out of the hotel entrance have to cross the A329 to get from or to a footpath, and that there is no street lighting in the vicinity of the hotel. Street lights end 100 metres west of the hotel entrance. This means that pedestrians entering or leaving the hotel during the hours of darkness have to cross the road in a place where there is no illumination, and so they arenot easily visible to motorists driving along the A329. There is also a tree canopy in the summer, further shading the road, and a dip in the road surface on the eastbound approach to the hotel which adversely affects forward visibility towards the hotel for motorists.
I consider that unless some action is taken there is a continuing risk of pedestrians entering or leaving the Royal Berkshire Hotel being run over as they cross the A329 at night.</t>
  </si>
  <si>
    <t>John Shackley</t>
  </si>
  <si>
    <t>John-Shackley-2019-0238_Redacted.pdf</t>
  </si>
  <si>
    <t>2019-0236</t>
  </si>
  <si>
    <t>Carl Sargeant</t>
  </si>
  <si>
    <t>Carl-Sargeant-2019-0236.pdf</t>
  </si>
  <si>
    <t>That in the future, persons of a high profile who are removed from a role in Government, and whose removal from office will attract significant media interest, may not be provided with appropriate channels of support regardless of whether or not that person has any mental vulnerabilities or the reason for the loss of their role.
This concern is regardless of the fact that they may continue as Assembly Members.</t>
  </si>
  <si>
    <t>2019-0235</t>
  </si>
  <si>
    <t>Lindsey Bailey</t>
  </si>
  <si>
    <t>Lindsey-Bailey-2019-0235_Redacted.pdf</t>
  </si>
  <si>
    <t>2019-0237</t>
  </si>
  <si>
    <t>Robert Rostron</t>
  </si>
  <si>
    <t>Robert-Rostron-2019-0237_Redacted.pdf</t>
  </si>
  <si>
    <t>During the inquest, evidence was heard that (at nursing homes under the control of HC One):
1. Agency Nurses are still used — if needed — to lead a shift, when they have never worked on the unit before.
2. An Agency Nurse might still be the only qualified member of nursing staff on duty on the unit
3. There is reliance upon a nursing qualification and the agency providing the 2 Agency Nurse regarding nursing ability, suitability and training.
4. In this instance, the only induction to the Unit was by way of a Healthcare Assistant showing the Agency Nurse around on the morning of the shift.
5. The Agency Nurse did not appreciate the relevance of the blood sugar level of 2.2.
6. The Agency Nurse did not appreciate that no insulin should have been given in light of the reading of 2.2.
7. The Agency Nurse did not know where the nursing records were, the care plans for the patients or the relevant policies and procedures in place.
8. The Agency Nurse did not know that it was the policy of Four Seasons Nursing Home that insulin should only have been given by him, whilst a Healthcare Assistant was present to check the dose.
I am concerned by the use of Agency Nurses in the homes under the management of HC One. In particular, I am concerned by the lack of formal induction and orientation to the unit on this occasion. I am concerned that reliance is placed upon the nursing qualification itself and the agency providing the nurse. I am concerned that an Agency Nurse was used as the senior member of staff in charge of the shift. I am 
concerned that the Agency Nurse was giving out medication when he had never worked at the Unit before and. I am concerned that there were no other qualified nurses on the Spring Unit at the time.
I request that HC One conducts a review of the use of Agency Nurses in their homes</t>
  </si>
  <si>
    <t>2019-0234</t>
  </si>
  <si>
    <t>Miriam Tighe</t>
  </si>
  <si>
    <t>Miriam-Tighe-2019-0234_Redacted.pdf</t>
  </si>
  <si>
    <t>Care Home Health related deaths
Community health care related deaths
Hospital Death (Clinical Procedures and medical management) related deaths</t>
  </si>
  <si>
    <t>Promazine was sought by the home manager at Edge Hill Home and prescribed by the GPs at Royton &amp; Crompton family practice after  
(Psychiatrist working in the Memory Clinic (part of Pennine Care NHS Foundation Trust)) had advised that such medication be stopped on the 16 November 2016 and, again on the 18“ December 2016. On both occasions, promazine continued to be prescribed by the GP and continued to be administered under the control of the manager at Edge Hill Residential Home. In the avent I found that Miriam Tighe had been over-sedated during her time as a resident at Edge Hill Residential Home. The psychiatrist had recommended alternative sedative and antipsychotic medication, which was also being administered to Miriam Tighe. It was clear that the GPs and the Psychiatrist were not aware of decisions being made by each other In October to December 2016, which led to unsafe prescribing of sedatives and antipsychotic medication.</t>
  </si>
  <si>
    <t>2019-0233</t>
  </si>
  <si>
    <t>Leroy Medford</t>
  </si>
  <si>
    <t>Leroy-MEDFORD-2019-0233_Redacted.pdf</t>
  </si>
  <si>
    <t>Alcohol, drug and medication related deaths.
Police related deaths</t>
  </si>
  <si>
    <t>One of the reasons that the drugs SOP was introduced by Thames Valley Police on 1st July 2016 was to prevent exactly what happened in this case. That is done of) the reasons that the SOP requires an officer to observe from within the cell.
We heard that the SOP was circuiated to all police officers in July 2016. Custody Sergeants were asked to carry out online training on this in the same month.  
Clearly no officer would be expected to know any SOP word for word but these are available to be looked at on computers within the custody suite.
A key requirement of the drugs SOP is the requirement for an officer to be within the cell with the detained person.
What has concerned me in this case is that not only 1 or 2 officers were unaware of this requirement.   All officers — of all ranks — who were involved with Junior on  the night of 1st April 2017 were unaware of this requirement.  *********</t>
  </si>
  <si>
    <t>Chris Caswell</t>
  </si>
  <si>
    <t>2019-0232</t>
  </si>
  <si>
    <t>Alexander Boamah</t>
  </si>
  <si>
    <t>Alexander-Boamah-2019-0232.pdf</t>
  </si>
  <si>
    <t>(1) There is a real risk that future deaths will occur where large sums of money are received by individuals who are then placed at risk through unrestrained access to illicit substances.
Whilst it is recognised that individuals should not be deprived of funds owed to them, it does not seem that there is a process whereby concerns about such risks can be raised by treating clinicians to the Department of Work and Pensions.
A specific concern relates to the potential that individuals, without capacity to manage their finances, may come into receipt of funds which place them at particular risk.</t>
  </si>
  <si>
    <t>KFRS has no jurisdiction to monitor or otherwise influence vulnerable persons who receive large somes of money.</t>
  </si>
  <si>
    <t>2019-0227</t>
  </si>
  <si>
    <t>Macy Fletcher</t>
  </si>
  <si>
    <t>Macy-Fletcher-2019-0227_Redacted.pdf</t>
  </si>
  <si>
    <t>Product related deaths
Child Death (from 2015)</t>
  </si>
  <si>
    <t>Concerns:
The deceased was strangulated by a blind cord from a blind that had been fitted prior to 2014. This blind did not have any safety features. During the course of the inquest I heard evidence that there is no national body to provide oversight and offer guidance and support to private landlords on their legal obligations and responsibilities and to share best practice – specifically in relation to updates in safety regulations. This would be of benefit to tenants, landlords and would assist in preventing future fatalities.
In this case, the landlord was unaware that blinds fitted prior to 2014 posed a risk of death or serious injury to young children. I heard evidence that had he had known about those risks he would have replaced the blinds.
I also heard evidence that since 1999 there have been at least 40 deaths across the UK due to looped cords. I also heard that there is research that indicates that most accidental deaths involving blind cords happen in the bedroom and occur in children between the ages of 16 and 36 months old. That research shows that most deaths happen when a child is around 23 months old. These toddlers are mobile, their heads still weigh proportionately more than their bodies compared to adults and their muscular control is not yet fully developed. This makes them more prone to be unable to free themselves if they become entangled. In addition, toddlers' windpipes have not yet fully developed and are smaller and less rigid than those of adults and older children. This means that they suffocate far more quickly if their necks are constricted.</t>
  </si>
  <si>
    <t>KFRS do not give this type of home safety advice, this falls under the remit of the health visitors and midwives who should visit the homes of all young children periodically.</t>
  </si>
  <si>
    <t>2019-0229</t>
  </si>
  <si>
    <t>Thomas Reid</t>
  </si>
  <si>
    <t>THOMAS-REID-2019-0229_Redacted.pdf</t>
  </si>
  <si>
    <t>Concerns:
1. Evidence emerged during the inquest that there were at least two previous incidents along that part of the road. Once causing fatal injuries and one causing critical injuries. Additionally numerous other minor incidents.
2. The route marker board 155 meters from the junction, is the only advanced warning of the junction ahead. The location and scale of the sign mean that it could be obscured by passing large vehicles, such as LGV’s, especially if they are slow moving. This happens often given the presence of the junction.
3. Evidence also emerged at the inquest that Derby County Council was aware of the issue and were looking at more signage, larger signs and additional prewarning signs. This was discussed last October at a Derbyshire County Council meeting. It was not known what, if anything, Derbyshire County Council would do about this known risk.</t>
  </si>
  <si>
    <t>2019-0228</t>
  </si>
  <si>
    <t>Andrew McCall</t>
  </si>
  <si>
    <t>Andrew-McCall-2019-0228_Redacted.pdf</t>
  </si>
  <si>
    <t>2019-0226</t>
  </si>
  <si>
    <t>John Doyle</t>
  </si>
  <si>
    <t>John-Doyle-2019-0226_Redacted.pdf</t>
  </si>
  <si>
    <t>2019-0225</t>
  </si>
  <si>
    <t>Jennifer Witney</t>
  </si>
  <si>
    <t>Jennifer-Withey-2019-0225_Redacted.pdf</t>
  </si>
  <si>
    <t>2019-0224</t>
  </si>
  <si>
    <t xml:space="preserve">Peter Moran </t>
  </si>
  <si>
    <t xml:space="preserve">Stoke-on-Trent &amp; North Staffordshire </t>
  </si>
  <si>
    <t>Peter-Moran-2019-0181_Redacted.pdf</t>
  </si>
  <si>
    <t>Community health care related deaths
Emergency services related deaths (2019 onwards)</t>
  </si>
  <si>
    <t>Concerns:
(1) There had clearly been instructions given by the family that the deceased was a fire risk and they had agreed with carers they should switch off appliances and remove the cooker knobs, and place them out of reach of the deceased. The cooker had not been properly turned off by the carer before the knobs had been removed.
(2) Removal of knobs did not appear to be an appropriate method of making the appliance safe.</t>
  </si>
  <si>
    <t>unknown owner</t>
  </si>
  <si>
    <t>Feni Lee</t>
  </si>
  <si>
    <t>Feni-Lee-2019-0224_Redacted.pdf</t>
  </si>
  <si>
    <t>Concerns: 
(1) You informed the inquest that Bexley Medical Group has a system whereby all medication obtained by repeat prescription is reviewed annually. You could not say exactly when the review of Ms Lee's medication took place (at that time it was not documented) but said it would have been towards the end of 2016. You said the review looked at the need for ongoing medication and the close. There were a number of features that do not appear to have been taken into account at this review:
a. Colchlcine is an unlicensed usage of a drug used to treat a rare disorder. it was being prescribed by the GP under instructions from a specialist hospital clinic.
b. There had been no instructions from Guys as to what should be prescribed since January 2016,
c. The instructions from Guys in January 2016 do not mention colchicine. No inquiry was made with Guys to check whether the intention was for it to be continued as part of the treatment, and yet it continued to be given by the GP as a repeat prescription.
d. The dosage being given on repeat prescription does not match any of the recent instructions from Guys about its use.
e. Ms Lee had mental health problems and was a vulnerable person.
I therefore have concerns about the thoroughness of this medication review.
2) Towards the end of 2016 it would have been obvious that Ms Lee had been lost to follow up at the hospital, and so the drug review appears to have been a lost opportunity to rectify this.
3) You informed the inquest that there are two GP practices at Erith Health Centre on Pier Rd. They are based in the same building and the receptionists from both practices work in close proximity. The letter from Guys relating to the outpatient clinic on 20 October 2015 was appropriately sent to Erith Health Centre on Pier Rd but had the name of a GP from the other practice. You accepted that there was considerable delay in this letter being forwarded to your practice and that it was scanned onto your system some 2 to 3 months after it was sent. You also accepted that it was piaced onto your system without being seen or actioned by a GP.
My concern is that there does not appear to be an effective means whereby post is re-direoted between the two GP practices. l am therefore copying this report to the other GP practice, which I understand to be the practice of (redacted).</t>
  </si>
  <si>
    <t>2019-0231</t>
  </si>
  <si>
    <t>Keith Battman</t>
  </si>
  <si>
    <t>Keith-Battman-2019-0231_Redacted.pdf</t>
  </si>
  <si>
    <t>Concerns:
1. I am concerned that the number of black and white chevrons installed immediately outside of the entrance to Seaford College are insufﬁcient. There are now two small raised chevrons to aIIow for the dip in the road but they do not appear to adequately draw the attention of drivers approaching the bend to the fact that there is a sharp hand bend ahead. Consideration must be given to how many are needed and their location taking into account the topograghy and sight lines.
2. There is a speed limit sign approximately 350 metres back from the bend as you travel south. I am concerned this does not in itself give sufficient warning and perhaps a vehicle activated flashing warning sign should be installed to detect the speed of approaching trafﬁc and alert drivers to slow down.
3. There are two “Slow” markings on the road but I am concerned that these are faded and may not be sufﬁciently prominent.
Overall, consideration should be given to whether this stretch of road in both directions needs further improvement.</t>
  </si>
  <si>
    <t>2019-0220</t>
  </si>
  <si>
    <t>Maureen Martin</t>
  </si>
  <si>
    <t>Maureen-MARTIN-2019-0220.pdf</t>
  </si>
  <si>
    <t>2019-0221</t>
  </si>
  <si>
    <t>Darren McGuin</t>
  </si>
  <si>
    <t>Darren-McGuin-2019-0221_Redacted.pdf</t>
  </si>
  <si>
    <t>Concerns:
1) There was clearly a delay between Mr McGuin being found unresponsive by the prison officers and the commencement of CPR by members of the healthcare staff. Although, earlier CPR would not have altered the outcome in this particulate set of circumstances, it may on a different occasion.
2) Prison officers will usually be first on scene, particularly if a prisoner is found in their cell and this lack of basic life support training is leading to a delay in the commencement of CPR. The evidence before the Court was that prison officers who’s employment either started prior 2005 or after 2017, completed a compulsory three-day. Basic Life Support and First Aid course as part of their mandatory training. However, at a date unknown at this time, this training requirement ceased. This inquest has highlighted that there are a number of staff working within the prison service who have never received basic life support training. It is my understanding that there are no efforts being made to identify and provide retrospective training to those members of staff who were appointed during this period of time where basic life support training was not provided.
The Ministry of State for Prisons is asked to consider whether it is appropriate for a review to take place to identify and subsequent provide appropriate basic life skill training to all prison staff, who have not received if as part of their mandatory training.</t>
  </si>
  <si>
    <t>Paul Neal</t>
  </si>
  <si>
    <t>2019-0222</t>
  </si>
  <si>
    <t>Ezra Boulton</t>
  </si>
  <si>
    <t>Ezra-BOULTON-2019-0222_Redacted.pdf</t>
  </si>
  <si>
    <t>2019-0239</t>
  </si>
  <si>
    <t>Rosa King</t>
  </si>
  <si>
    <t>Cambridgeshire and Peterborough</t>
  </si>
  <si>
    <t>Rosa-King-2019-0239.pdf</t>
  </si>
  <si>
    <t xml:space="preserve">5.1 Conventional firearms not held by Hamerton Zoo/Lack of clear national guidelines
5.1.1. Should a tiger escape from the tiger enclosures at Hamerton Zoo or a keeper should inadvertently find themselves in the same area as a tiger, I am concerned that the zoo still does not currently have access to conventional firearms to shoot a tiger in that situation to preserve human life.
5.1.2 I heard evidence that the zoo has taken measures for two members of staff to obtain firearms‘ licences and they have received firearms training. However, I heard evidence that the zoo has not yet been approved as premises to hold firearms (action for which rests with the firearms licensing department at the local constabulary) and the zoo has not yet fitted appropriate firearm secure containers. While moving to hold conventional firearms has been made a condition of the zoo’s licence under the Zoo Licensing Act 1981 (ZLA), I am concerned that more than two years after Rosa’s death, the process of the zoo obtaining conventional firearms has still not been completed. This carries a risk of further deaths.
5.1.3. Moreover, at present only two members of the zoo staff have been trained to use conventional firearms. I am concerned that this is too few a number to ensure that a member of staff trained in conventional firearms will always be on duty when the public have admittance to the zoo. This carries a risk of further deaths.
5.1.4 I heard evidence that DEFRA’s “Secretary of State’s Standards of Modern Zoo Practice" is being redrafted/has been redrafted but is not yet published. Paragraph 8.20 of the guidance as currently drafted states, "Where a zoo holds any primate, carnivore, elephant, or hoofed mammal, listed in category 1 of Appendix 12, appropriate ﬁrearms must be available, unless a risk assessment has shown that a ﬁrearm would not provide the most appropriate means of protection to the public from that animal, and other arrangements have been made.” I am concerned that the wording of this provision may have contributed to the zoo being able to pass ZLA inspections since it held one form of firearm (a darting gun) and had an arrangement with local police for conventional firearms cover. In contrast, I received evidence from an independent expert and highly experienced zoo manager, designer and consultant that he was “stunned to learn that no firearms were kept on site at Hamerton and they had had tigers since around zoo3". I am concerned that a lack of clear guidance that all zoos which hold tigers must possess licensed conventional firearms carries a risk of further deaths.
5.1.5 Similarly, the HSE’s guidance “Managing Health and Safety in Zoos” states, “63 Firearms and/or dart guns/blowpipes will be needed wherever there are hazardous animals whose escape or uncontrolled movement would represent a high risk to employees or members of the public. If your zoo possesses or requires such equipment, you will need to consult with the police, as all ﬁrearms must be licensed. You will also need to keep in touch with the police to ensure your procedures are up to date.
64 It is essential that ﬁrearms and ammunition are readily available but, at the same time, kept secure in accordance with police licensing requirements. In drive-through enclosures containing dangerous animals (see dangerous animals categorisation in Appendix 12 of the Secretary of State’s Standard of Modern Zoo Practice) where they are needed at all times, specifically authorised people should be in charge of them.
65 Firearms and dart guns must be properly maintained, cleaned and tested. It is recommended that external specialists should examine them periodically and that ﬁrearm testing and examination is recorded.
66 Staff licensed to use ﬁrearms or dart guns must be given proper training and undertake practice exercises in their use. Refresher training and assessment is essential. Particular attention should be paid to employees’ ability to make the right decision in the presence of members of the public, and the training should reﬂect this. The advice of ﬁrearms trainers recommended by the police should be sought in this matter. Practice exercises will help to test the efﬁciency of control measures. You should ensure that sufﬁcient staff are authorised and trained to use ﬁrearms, to provide cover for absences or complex situations (see section 8(20) of the Secretary of State‘s Standard of Modern Zoo Practice1 and British and lrish Association of Zoos and Aquariums (BlAZA) guidelines in Further reading). ” (my emphasis added).
5.2 Absence of air-lock type double keeper gates to the tiger paddock
5.2.1 I am concerned that simple human error on the part of a safety-conscious experienced zoo keeper led to a situation whereby a tiger could have attacked multiple members of the visiting public. Double keeper gates to the tiger paddock would very likely have prevented this risk. They were not fitted at the time.
5.2.2 The zoo has since fitted air-lock type gates at the those entrances to their tiger enclosures that are regularly used by keepers.
5.2.3 DEFRA’s “Secretary of State’s Standards of Modern Zoo Practice” in its current form states,
 "8.6 All animals should be kept in enclosures so constructed as to avoid escape. Gates and doors to enclosures must be securely locked so as to prevent unauthorised opening, in general, there should be a double gate/door system in place to prevent escape from the secure area should one gate/door be breached" (my emphasis added)
5.2.4. Similarly, the HSE’s guidance “Managing Health and Safety in Zoos” states, “Normally, an internal and external door or gate would be provided to minimise the risk of an animal escaping. The design should allow for any lock, latch or bolt to be easily operated from the inside. The inner door to the enclosure should be kept closed when workers are in the enclosure, and should be hung to make it open inwards into the enclosure to avoid closing it against the weight of an animal. ” (my emphasis added)
5.2.5 I heard evidence from both Hamerton Zoo and the independent expert in zoo management and design that not all other zoos had air-lock type double keeper gates even for tiger enclosures.
5.2.6 I am concerned that:
 i. Hamerton Zoo was able to pass previous ZLA inspections without any recommendation being made that a double keeper gate be fitted to its tiger enclosures.
 ii. The DEFRA guidance by inclusion of the words, “In general is insufficiently clear and insufficiently prescriptive on the standards that should apply to an enclosure holding animals as deadly as tigers. Similar considerations apply to the HSE guidance. The fact that other zoos may not have double keeper gates fitted to tiger enclosures, and the lack of more prescriptive guidance, carry a risk of further deaths.
5.3 Working hours I night-time hand-rearing work for keepers working with tigers. 
5.3.1 I heard evidence that the risk assessment of Hamerton zoo staff involved in night-time feeding / hand rearing of infant animals was limited to an informal discussion between staff to share out the task and an understanding that they would raise a concern if they got too tired. At Hamerton zoo, doing this work was entirely voluntary but it was then unpaid, with the hours taken in doing the work unmonitored and unrecorded (save for a diary, the focus of which was the animal’s progress not staff working time). I heard evidence that no advice was taken on the safety implications of carnivore keepers who were already working 45 hour, 6 day weeks also hand-rearing animals overnight with the consequent potential for disruption of sleep patterns. I heard evidence that no limits had been put on the number of consecutive nights that a keeper could be responsible for night-time feeding. Earlier in May, Rosa fed the serval kitten for 7 consecutive nights every 3 hours while working a 6 day week, for 45 hours with 1.5 hours of overtime. I heard evidence that it was left to the keepers themselves to raise if they felt they were getting too tired. I heard evidence that Rosa and other keepers found hand-rearing animals extremely rewardinghand they were happy to do it. However, I also heard evidence from an independent expert in Health and Safety human factors that fatigue is a risk factor for slips and omissions, and that employees tend to underestimate the effect of tiredness on their own performance. I am concerned that those risks may be all the greater where the night-time work is seen by the worker as rewarding and something they may be reluctant to give up. I heard evidence, and am concerned, that despite the animals belonging to the zoo as a commercial organisation, the management of the zoo viewed this activity as akin to a private activity comparable to a keeper caring for their own pet, and did not view it as working time. The employment-law implications of such an arrangement are beyond the scope of the inquest and this report, but the employee safety implications of that approach are a concern. I am concerned that keepers involved in safety critical daytime work with quite extensive daytime hours were carrying out intermittent additional night time work with little risk assessment, and no advice regarding appropriate limits on, or the monitoring of, those night-working hours.
5.3.2 I heard evidence that since Rosa’s death, the zoo has introduced a formal policy for the hand-rearing of animals. That policy (which on its face was meant to have been reviewed on 24 April 2019) reduces, but does not eliminate, my concerns in this regard. It provides that the period of consecutive days staff spent hand-rearing should be “kept to a minimum”. However, it goes on to provide that this is to be, “at the staff members own discretion” after what is said to be “self-evaluation”. For hand-rearing done at home, the work remains viewed as voluntary and unpaid. The policy does not make provision for the hours spent in such activity to be monitored for safety reasons, although in a document provided on the last day of the inquest, l was told that this would be introduced before any further hand-rearing was done. The policy does not make any separate provision or safeguards for those keepers whose day job involves them working with the highest risk animals like tigers, where there is a risk of fatalities if fatigue-induced mistakes are made. No advice had been taken from any outside expert on the safety implications of night-working or the patterns of work being undertaken. I am concerned that there remains a risk of further deaths.
5.3.3 I am concerned that the above situation has continued notwithstanding the involvement of Sphere Risk Health and Safety Management Ltd who were engaged as the zoo’s competent person under the Health and Safety at Work Act 1974. I am further concerned that Stephen Smith of Sphere had assessed the risk of animal handling (including the tigers) as having a severity rating of only 4 (major injury), in the risk assessment dated 1 August 2016. That that was the risk assessment operative at the time of Rosa’s death. I heard evidence that the risk of fatality from errors in tiger handling was obvious, and that only a severity rating of 5 (single or multiple fatality) should have applied. I am concerned as to how such a severity rating could have been reached by a health and safety consultant considering the work of keepers who were involved in tiger-handling. I am concerned that similar errors would carry a risk of further deaths.
5.3.4 I am concerned at the apparent absence of national guidance in relation to the risk of zoo keepers involved in safety-critical tasks during the day also undertaking night-time hand-rearing of zoo animals. I am concerned at the apparent absence of scrutiny of these risks in zoo inspections, both under the ZLA (since it affects public safety) and in health and safety inspections.
5.4 Risk of fatalities from systems that are solely dependent on the human reliability of tiger keepers.
5.4.1 The system for entering the tiger enclosures at Hamerton zoo was simple, and involved a number of visual checks by the tiger keeper. However, as found by the jury, I heard evidence that this system was totally dependent on the keepers reliably following their training. There was no further control measure (whether involving engineering design, a flag or sign system, CCTV, the use of radio checks or otherwise) to limit the human error risk. I heard expert evidence that training on its own is not an effective measure to reduce the risks of slips, lapses or violations. I heard evidence that in relation to a task which carries the risk of single or multiple fatalities, human actions should not be relied on to be the control of the hazard unless as a final resort.
5.4.2 I heard evidence that Hamerton zoo’s “Review of Tiger Protocols" was not a suitable method statement for working in the tiger enclosures. It did not explicitly set out every necessary stage of checks in the system for entering a tiger area; it had not been updated; it addressed only some of the tasks that were required (for example, it did not address entry into the Tiger paddock where Rosa was attacked). I heard evidence that the relevant risk assessment was not suitable; that it did not consider the risk of human failure, and did not address the risk of a member of staff omitting a critical check or action due to an unintentional slip, lapse or mistake, or an intentional violation.
5.4.3 I heard evidence that despite the aforesaid:
 i. ZLA inspections in 2013 (informal) and 2015 (informal), and a Health and Safety inspection by Huntingdonshire District Council in 2014 failed to notice these shortcomings in the zoo’s tiger system, method statement and risk assessments.
 ii. A ZLA periodic inspection in 2016 simply failed to take place at all.
5.4.4 I heard evidence that since Rosa’s death, the zoo has introduced a radio call system requiring the tiger keeper to confirm the tiger slide position before entering any part of the tiger enclosure.
 i. The zoo has improved its method statement for working with tigers and its risk assessments.
ii. Huntingdonshire District Council has improved the system for programming zoo licensing inspections. They have sought to establish a network of animal experts and others with experience in health and safety matters within the Local Authority enforcement sector to improve the standard of their inspection regime.
5.4.5 I heard evidence that leading HSE publications to which Zoo owners/managers might turn for advice on risk assessment made little or no reference to human factors risks. Those risks are not specifically addressed in the current DEFRA guidance. I heard expert evidence from (redacted) (ergonomics team, HSE Science Division) that it would be of benefit if these risks were given a higher profile, including in HSE publications online.
5.4.6 In light of the aforesaid, I am concerned that there is an ongoing risk nationally that systems for entering tiger enclosures may be entirely dependent or overly-dependent on the reliability of individual zoo keepers without sufficient account being taken of the risk of human failures. Further, such risks may not be being effectively addressed by zoo inspections nor sufficiently publicised in DEFRA and HSE guidance. This carries a risk of further deaths.
</t>
  </si>
  <si>
    <t>No KFRS Action Required. KFRS does not keep animals, nor do they use firearms.</t>
  </si>
  <si>
    <t>John Shrosbree</t>
  </si>
  <si>
    <t>John-SHROSBREE-2019-0260.pdf</t>
  </si>
  <si>
    <t>Hospital Death (Clinical Procedures and medical management) related death;</t>
  </si>
  <si>
    <t>2019-0263</t>
  </si>
  <si>
    <t>Christopher Summerhayes</t>
  </si>
  <si>
    <t>Christopher-Summerhayes-2019-0263_Redacted.pdf</t>
  </si>
  <si>
    <t>2019-0262</t>
  </si>
  <si>
    <t>Kay Martin</t>
  </si>
  <si>
    <t>Kay-Martin-2019-0262_Redacted.pdf</t>
  </si>
  <si>
    <t>Concerns:
I was concerned to hear that from 8ᵗʰ August 2015 to 18"' September 2018 Kay Richardson had no protection in place. (Blank) was only under 
investigation by the Police and was not subjcct to any conditions of police bail or other restrictions such as confiscation (or encouragement) to surrender his family home keys, all of which may have acted as a deterrent.
I was wondering whether you would review these procedures and resources available to protect victims of domestic abuse tti prevent future deaths arising.</t>
  </si>
  <si>
    <t>No KFRS Action Required. This is police related.</t>
  </si>
  <si>
    <t>2019-0264</t>
  </si>
  <si>
    <t>Euan Ellis</t>
  </si>
  <si>
    <t>Euan-ELLIS-2019-0264_Redacted.pdf</t>
  </si>
  <si>
    <t>2019-0265</t>
  </si>
  <si>
    <t>Tony Dunne</t>
  </si>
  <si>
    <t>Tony-Dunne-2019-0265_Redacted.pdf</t>
  </si>
  <si>
    <t>Hospital Death (Clinical Procedures and medical management) related deaths
Suicide (from 2015)
Mental Health related deaths</t>
  </si>
  <si>
    <t>Mr Dunne rang the Crisis Line a little over an hour after he had been discharged from the emergency department.
He had been seen at the emergency department because he had been found by police standing by an 8th floor window intending to jump.
The Crisis Line call taker read his medical notes and so knew this history, but nevertheless did not ask him if he was now feeling suicidal.
If she had asked him and he had said yes, she could have asked him to come in to the hospital again or she could have called an ambulance for him.</t>
  </si>
  <si>
    <t>No KFRS Action Required. KFRS Control staff do not have access to patient medical notes during any calls.</t>
  </si>
  <si>
    <t>2019-0266</t>
  </si>
  <si>
    <t>Daphne Wigley</t>
  </si>
  <si>
    <t>Daphne-Wigley-2019-0266.pdf</t>
  </si>
  <si>
    <t>2019-0267</t>
  </si>
  <si>
    <t>Daniel Davey</t>
  </si>
  <si>
    <t>Oxford</t>
  </si>
  <si>
    <t>Daniel-Davey-2019-0267_Redacted.pdf</t>
  </si>
  <si>
    <t>2019-0268</t>
  </si>
  <si>
    <t>Geraint Hughes</t>
  </si>
  <si>
    <t>Geraint-Hughes-2019-0268_Redacted.pdf</t>
  </si>
  <si>
    <t>2019-0269</t>
  </si>
  <si>
    <t>George Rimmer</t>
  </si>
  <si>
    <t>George-Rimmer-2019-0269_Redacted.pdf</t>
  </si>
  <si>
    <t>(1) Mr Rimmer was known to swig out of the bottle rather than take a measured dose as many patient do;
(2) Mr Rimmer self medicated as required;
(3) Mr Rimmer’s GP did not recall advising him of the possible consequences of exceeding the prescribed dose.
(4) There was no evidence to show that anyone had counselled Mr Rimmer with regards to the use of this drug.
(5) The leaflet that comes with the bottle does not provide a sufficient warning of the dangers of taking an excess dose.
(6) The is no mention of the dangers of drinking from the bottle and not measuring the dose.
(7) There is no warning on the bottle to act as a reminder of the dangers of taking an excess dose or of the culmative effect of taking more than the prescribed amount.</t>
  </si>
  <si>
    <t>No KFRS Action Required.  This action relates to product warnings on medicines and the role of GPs in monitoring their patients medications.  This is therefore outside of KFRS's remit.</t>
  </si>
  <si>
    <t>2019-0270</t>
  </si>
  <si>
    <t>Gladys Furnival</t>
  </si>
  <si>
    <t>Gladys-Furnival-2019-0270_Redacted.pdf</t>
  </si>
  <si>
    <t>Concerns:
When the ambulance service is faced with significant delays in circumstances where there are no eye’s on the ground, there was no provision to utilise the other emergency services to assist in its place or to provide an update to them.</t>
  </si>
  <si>
    <t>2019-0271</t>
  </si>
  <si>
    <t>David Smith</t>
  </si>
  <si>
    <t>David-Smith-2019-0271.pdf</t>
  </si>
  <si>
    <t>2019-0272</t>
  </si>
  <si>
    <t>Christopher Hart</t>
  </si>
  <si>
    <t>Christopher-Hart-2019-0272.pdf</t>
  </si>
  <si>
    <t>1) The court heard evidence that toxic fumes from furniture such as sofas which do not conform to relevant ﬁre safety standards can quickly incapacitate someone who breathes them in. It is a matter of concern that Johnnie Johnson Housing imposes no conditions on its tenants as to the conformity of items of furniture with relevant fire safety standards;
2) The court also heard evidence that, had a sprinkler system been installed within the flat, the chances of Mr Hart surviving the ﬁre would have been significantly increased. It is a matter of concern that, notwithstanding Mr Hart‘s death, Johnnie Johnson Housing is apparently yet to undertake any formal review as to the introduction of sprinklers into all or a proportion of its properties.</t>
  </si>
  <si>
    <t>2019-0273</t>
  </si>
  <si>
    <t>Karen Burns</t>
  </si>
  <si>
    <t>Karen-Burns-2019-0273.pdf</t>
  </si>
  <si>
    <t>I heard evidence at the inquest that this call was graded incorrectly. It should have been graded as a P2 call with a response time within 60minutes. I also heard evidence to confirm that the large number of P1 calls that evening meant that even if the call had been correctly graded it would not have been answered as all available resources were required for the P1 calls (15 minutes response). The evidence confirmed that nearly all the P2 and P3 calls went unanswered that night. This raises a serious concern about the amount of resources available to West Midlands Police. Urgent attention is needed to address the resources available, particularly at night, as current resources are unable to deal with the large volume of cases the Force is expected to deal with.</t>
  </si>
  <si>
    <t>No KFRS Action Required. KFRS do not grade calls based on priority.  We would also not be required to attend an incident of this nature unless requested by a partner agency for assistance with ladders, etc.</t>
  </si>
  <si>
    <t>2019-0274</t>
  </si>
  <si>
    <t>Reece Lapina-Amarelle</t>
  </si>
  <si>
    <t>Reece-Lapina-Amarelle-2019-0274_Redacted.pdf</t>
  </si>
  <si>
    <t xml:space="preserve">(1) There are no resources and no system of treatment for people who present with serious mental illness and alcohol or drug misuse histories.
(2) There is insufficient sharing of information between the Mental Health Trust and CGL (the Substance and Alcohol Misuse Service).
(3) That latter service is voluntary and, outside the criminal justice system, the subject cannot be forced to access and receive help or to cooperate with that service.
(4) In my opinion the Mental Health Act is out of date in that it does not recognise or accept responsibility for providing a plan of action to deal with people such as Reece.
(5) Twenty years ago the connection between the use of strong drugs in teenage years and subsequent mental health (often very serious) was not fully recognised. However nowadays there is far greater use of drugs which are growing ever stronger, and a very considerable number of people with mental health issues in prison or in the community have developed or worsened their conditions by the use of cannabis and other illegal substances. The Mental Health Act still concentrates on therapy without giving sufficient emphasis, in my view to safety and, in blunt terms, keeping people alive.
In my view without action these issues are simply going to get worse.
</t>
  </si>
  <si>
    <t>2019-0275</t>
  </si>
  <si>
    <t>Joseph Lafferty</t>
  </si>
  <si>
    <t>Joseph-Lafferty-2019-0275_Redacted.pdf</t>
  </si>
  <si>
    <t>Over the course of the inquest, evidence was heard to the effect that The Cedars Rest Home had been inspected by the Care Quality Commission in 2016 and assessed as ’Good’. Following MrLafferty’s death, a further inspection took place and a rating of 'Requires mprovement’ was arrived at.
It is a matter of concern that, according to the evidence of the Care Quality Commission Inspector who gave evidence at court, there is no requirement on inspectors to include external aspects of a registered premises in the course of a CQC inspection in every case.
Consideration should be given to such areas automatically forming part and parcel of a CQC inspection where these are routinely in use by residents in the course of the provision of regulated activities.</t>
  </si>
  <si>
    <t>2019-0276</t>
  </si>
  <si>
    <t>Carl Klimaytys</t>
  </si>
  <si>
    <t>Carl-Klimaytys-2019-0276_Redacted.pdf</t>
  </si>
  <si>
    <t xml:space="preserve">I found that Carl died instantly as a result of electrocution when he came in contact with the electric rail at 0557 hrs on the 23 December, 2018.  His body was decapitated and then disrupted by a train which arrived on the time upon which he was lying at 0611 hrs. One or two minutes later that train departed Preston Park Station carrying Carl‘s body with it for approximately 50 yards.
Whilst this occurred following Carl’s death (approximateiy ﬁfteen minutes later) the inquest evidence indicated that there were several matters, the continuation of which could lead to future fatalities.
In the letter accompanying this Report you will find more information about those matters.
This Regulation Report relates to Signage on the platform.
The inquest heard that both further north in England and Wales and overseas the current to enable the trains is carried by overhead arrangements.
Carl and his family had come from Darlington and of course many visitors, tourists and persons from abroad visit the Brighton area including Preston Park
Station.
It is therefore reasonable to suppose that if they think about it at all they may assume that the electric current for the railway is carried overhead.
I should like to invite Govia Thameslink to consider and indeed the other railways operating on ground laid electric rails to consider the question of notification to their customers of that fact.
In addition one of the recommendations contained in British Transport Police’s post incident site report (see page 2 -— recommendation 1) there was a suggestion that painting or otherwise installing yellow cross hatchings on the coping stones between the platform edge white line and the tactile paving on the
platform and including the words KEEP CLEAR to be included at every 20 metres would warn passengers that non stopping services regularly pass through stations. People on the station may stray too close to the platform edge (without this warning).
It was discussed at the inquest that such signage may possibly be helpful in keeping members of the public away from the edge of the platform in any event.
This Regulation 28 Report is sent both to the Railway Company, Govia Thamesiink and to Network Rail. not because Network Rail would be carrying out any such works but because it is understand that Network Rail are the ‘landlords' for GTR who would therefore need to seek their permission to carry out these works.
Three Bridges Regional Operating Centre (ROC)
A member of the public arriving at Preston Park Station saw Carl’s body at Platform 2.
He used the help phone pressing the emergency button to inform of this.
The call was answered promptly by the initial call taker called a Resilience Customer Ambassador (RCA). This person had not been given the safety critical
communication training. He had only been employed recently as an agency person to provide cover in the RCA over the Christmas period.
The inquest heard that when an emergency cail comes in to the ROC there is a red flashing light and a buzzer to announce that this is an emergency calt.
The inquest heard that the RCA should have picked up the telephone and handed it to his team leader who was shadowing him and sitting opposite him doing his own work.
At 0602 the member of the public pressed the emergency button at the help phone.
In fact the RCA answered the member of pubiic’s call, took detaiis from him which were correct as to the location of Carl's body, said goodbye and terminated the call which tasted eleven seconds.
The inquest heard that almost immediately he passed information that the body was not on Track 2 but on Track 1.
The inquest heard that the Team Leader tried to phone the member of public back on the help phone but could not get an answer.
It was not until 0609 hrs that the Team Leaders was able to speak to the member of public and ask for confirmation of the location of Carl’s body. This time the member of public appears to be saying that the body is straddiing Tracks 1 and 2 (in fact he was straddling Tracks 3 and 2).
The Team Leader should have known from the information available to him in the ROC that for Carl’s bbdy to be straddling Tracks 2 and 1 was a physical
impossibility since they are separated by a iarge isiand Platform. 
His call to the member of public lasted nineteen seconds.
As a result of this incorrect and impossible information it was believed that Carl’s body would not be disrupted by the train 9T90 approaching from Brighton and due to arrive in Preston Park Station on Line 2 at 0611. ‘
The plan was to prevent the train stopping at the station for reasons which wereexplained at the inquest, but because of the inputting of the wrong headccde and the fact that the train describer system was down the driver of 9T90 was not contacted, came into Preston Park Station arriving on the track where Carl’s body was lying, decapitating and then disrupting it, stopping at the station for approximately two minutes before leaving carrying Carl’s body with it.
The other matter which caused concern from the point of view what was going on in the ROC was that they apparently did not have up to date contact details for Bronze.
Having set out these facts the purpose of this Regulation 28 Report is to refer to the failings in the R00 and to request that actions are taken regarding appropriate training and use of resources for those who work in that operating centre.
</t>
  </si>
  <si>
    <t>2019-0277</t>
  </si>
  <si>
    <t>Joseph Charles</t>
  </si>
  <si>
    <t>Joseph-Charles-2019-0277.pdf</t>
  </si>
  <si>
    <t>2019-0278</t>
  </si>
  <si>
    <t>Prabhaker Kapoor</t>
  </si>
  <si>
    <t>Prabhaker-Kapoor-2019-0278_Redacted.pdf</t>
  </si>
  <si>
    <t>2019-0279</t>
  </si>
  <si>
    <t>Carol Jennings</t>
  </si>
  <si>
    <t>Carol-Jennings-2019-0279.pdf</t>
  </si>
  <si>
    <t>2019-0280</t>
  </si>
  <si>
    <t>Deborah Chapman</t>
  </si>
  <si>
    <t>Deborah-Chapman-2019-0280_Redacted.pdf</t>
  </si>
  <si>
    <t>Community health care related deaths
Alcohol, drug and medication related deaths</t>
  </si>
  <si>
    <t>1. I heard evidence from (blank) representing the West Timperley Medical Centre. He acknowledged that the known side effects of both pregabalin and oxycoclone, both individually and concomitantly, presented a risk of having a depressive effect on the respiratory system. He also acknowledged that Ms Chapman’s COPD represented an underlying compromise of her respiratory system.
2. The evidence I heard from the records held at the medical centre did not reveal the extent to which any enquiry was made of Ms Chapman as to her current misuse of illicit drugs either on the occasion of her re-joining the medical practice as a patient in July 2018 or at subsequent consultations. There were clear signs of a dependence on the prescribed opiate drugs and the medical records equally revealed Iong-term iilicit opiate misuse.
3. The evidence I heard from the medical records held at the medical centre did not reveal, beyond the admitted dependence on the prescribed medication, what enquiry had been made from Ms Chapman in relation to hercontinued misuse of illicit drugs or her response to those enquiries.
4. In the absence of that information, it was not possible, from the medical records, to ascertain what level of risk the continued illicit misuse of opiates posed to Ms Chapman and therefore, whether, on an informed basis, pregabalin and oxycodone were appropriate prescriptions.
5. Furthermore, the evidence did not reveal any system in place at the West Timperley Medical Centre to ensure that the information about illicit drug misuse is obtained and recorded from patients in order to ensure that an informed assessment of the risks of the concomitant use prescribed and illicit drugs could be made and reviewed.</t>
  </si>
  <si>
    <t>2019-0281</t>
  </si>
  <si>
    <t>Fern-Marie Choya</t>
  </si>
  <si>
    <t>Fern-Marie-Choya-2019-0281_Redacted.pdf</t>
  </si>
  <si>
    <t>1. The London Ambulance Service (LAS) emergency operations centre (EOC) made a pre hospital alert telephone call to the Whittington Hospital emergency department, regarding- the expected arrival eight minutes later of a patient in respiratory arrest. This was good practice.
However, they failed to include in that alert the information that Ms Choya was pregnant. This was a crucial detail, which had been passed to the LAS at the very outset by her husband, and then again to the EOC by the emergency medical crew on scene.
2. On arrival at the Whittington Hospital, the detail of the pregnancy was not communicated effectively. It is unclear whether the LAS crew did not mention the fact, or whether the emergency staff simply did not hear it. In any event, it took 16 minutes post arrival for the pregnancy to be recognised and the obstetric team to be called.
3. Without the obstetric team, the emergency department team focus was on the potential for a pulmonary embolism, and alteplase was given. Only later was a scan conducted and free fluid noted. By the time of the laparotomy it was too late to save Ms Choya.</t>
  </si>
  <si>
    <t>2019-0282</t>
  </si>
  <si>
    <t>Daniel Shorrocks</t>
  </si>
  <si>
    <t>Daniel-Shorrocks-2019-0282.pdf</t>
  </si>
  <si>
    <t>(1) I ask please that your Department reviews the availability of resources to those Local Authorities which have a high proportion of young people in care and disproportionately few qualified and experienced staff.
(2) I would also ask your Department to review the integration of services between Local Authority Care Services, Adolescent Mental Health Services and Pastoral Care provided in education settings.</t>
  </si>
  <si>
    <t>2019-0284</t>
  </si>
  <si>
    <t>Nigel Abbott</t>
  </si>
  <si>
    <t>Nigel-Abbott-2019-0284_Redacted.pdf</t>
  </si>
  <si>
    <t>Community health care related deaths
Emergency services related deaths (2019 onwards)
Mental Health related deaths</t>
  </si>
  <si>
    <t>It appears on the current evidence that there is a misunderstanding between the agencies as to how section 135 Mental Health Act 1983 can work in an urgent situation. This includes both whether or not WMP need 24 hours’ notice and whether or not a bed first needs to be available. All agencies need to urgently review the ‘Joint Memorandum of Understanding For Mental Health Professionals Requesting Police Assistance With Mental health Act Assessments and s135(1) &amp; (2) Warrants, June 2018’ and their own practices both individually and jointly to ensure that all staff working in this area understand what is achievable and how.
The context for this report is:
(1) The evidence from WMP is that they do not require 24 hours’ notice to execute a section 135 warrant, whereas the AMHPs (BCC) are of the view there was no point in applying for a section 135 warrant because WMP need 24 hours’ notice.
(2) BSMHFT have stated that BCC refused to co‐operate with their Root Cause Analysis process, reviewing what lessons could be learnt from the incident.
(3) I was only made aware that BCC had conducted an Internal Management Review Report ‐ that acknowledged AMHPs were fixed on the operational difficulties of applying for the warrant out of hours and police availability as they required 24 hours’ notice – by a witness on day 1 of the inquest. BCC had not volunteered this report existed.
(4) The BCC Internal Management Review Report – which is designed to be the ‘organisational learning process’ ‐ confirms that BCC has not learnt lessons from the incident effectively. In the action plan there is no mention of the incorrect belief amongst AMHPs, that WMP require 24 hours’ notice, having been corrected.
My on‐going concern is that the agencies involved in this area are not working together effectively. The consequence is that acutely unwell people who need to be detained, because of the risk they pose to themselves and others, will remain unnecessarily free in public when in fact the agencies have the mechanism to detain them.</t>
  </si>
  <si>
    <t>2019-0285</t>
  </si>
  <si>
    <t>Sam Grant</t>
  </si>
  <si>
    <t>Sam-GRANT-2019-0285_Redacted.pdf</t>
  </si>
  <si>
    <t>2019-0286</t>
  </si>
  <si>
    <t>Gladys Borgogno</t>
  </si>
  <si>
    <t>Gladys-Borgogno-2019-0286_Redacted.pdf</t>
  </si>
  <si>
    <t>2019-0287</t>
  </si>
  <si>
    <t>Richard Carlon</t>
  </si>
  <si>
    <t>Richard-Carlon-2019-0287.pdf</t>
  </si>
  <si>
    <t>Alcohol, drug and medication related deaths. 
Mental Health related deaths. Suicide (from 2015)</t>
  </si>
  <si>
    <t>1. No approved Mental Health practitioner was available to make the Mental Health Act assessment of Mr Carlon on 14/11/18. I was told this was an ongoing problem and was delaying assessments.
2. When Mr Carlon was found safe and well at home WMP did not advise BSMHT. This was a missed opportunity for Mental health to re‐engage with Mr Carlon and make a further assessment of his condition. Consideration need to be given to how agencies can improve communication.</t>
  </si>
  <si>
    <t>2019-0288</t>
  </si>
  <si>
    <t>Rebecca Henry</t>
  </si>
  <si>
    <t>Rebecca-Henry-2019-0288_Redacted.pdf</t>
  </si>
  <si>
    <t>During almost 40 years sitting as a Coroner, Senior Coroner and now Assistant Coroner, I have heard numerous inquests where had there been communication between the doctors, nurses and therapists caring for patients with mental health issues, and the close relatives of those patients, many issues might have been explained and lives saved.
The reason given in the present case, as in so many others, is that of patient confidentiality.
Whilst the medical authorities are usually right in their interpretation, one wonders whether some form of enquiry/commission might be established to review the law on confidentiality and especially where it interfaces with those patients who have ‘capacity’ but where their relatives have valuable information which could help doctors decide on best care and treatment.</t>
  </si>
  <si>
    <t>2019-0289</t>
  </si>
  <si>
    <t>Darren Cumberbatch</t>
  </si>
  <si>
    <t>Darren-CUMBERBATCH-2019-0289_Redacted.pdf</t>
  </si>
  <si>
    <t>i. Acute Behavioural Disturbance in simple terms is when a person exhibits violent behaviour in a bizarre and manic way rather than being simply violent. ABD is an ‘Umbrella’ term that covers a variety of conditions that can give similar signs and symptoms which can prove fatal. ABD can be caused by substance misuse such as drink or drugs or psychiatric illness.
ii. Signs/ symptoms included: Bizarre and/or aggressive behaviour; impaired thinking and incoherent speech; hot to the touch and/or removal of clothing; disorientation and hallucinations; acute onset of paranoia; rapid breathing (which can be irregular); unexpected physical strength; significantly diminished sense of pain; sudden tranquillity after frenzied activity. This is not an exhaustive list.
iii. Before the police were called to attend, Mr Cumberbatch presented with many signs/symptoms suggestive of him suffering with Acute Behavioural Disturbance (ABD) [bizarre behaviour; impaired thinking; frustrated, confused, frantic and running around].
iv. ABD can be triggered from substance misuse or a mental health issue. It was likely cocaine was the trigger factor for Mr Cumberbatch. The probation hostel staff observed Mr Cumberbatch develop these acute signs / symptoms and the staff did have knowledge of Mr Cumberbatch’s history of substance misuse.
v. National Probation service staff receive mandatory training which includes an aspect of substance misuse. The probation hostel staff had no awareness or training in relation to Acute Behavioural Disturbance.
vi. ABD is a potential medical emergency.
vii. Information sharing of an individual possibly suffering from ABD is very significant and those with a basic knowledge of it can be implemental in formulating a plan to manage a person suspected to be suffering with ABD which include the use of deescalation techniques so as to minimalise the use of restraint.
viii. The police have basic training to recognise the signs / symptoms which can dictate as to how an individual is managed, in particular with regards to restraint (detain/contain rather than restrain).
ix. West Midlands Ambulance call assessors receive information to determine the appropriate level of care at the point of a telephone call to the ambulance service. A patient suspected to be suffering with “ABD” is automatically a ‘category 2’ situation i.e. a potentially serious condition that may require rapid assessment with a response target time frame of 18.</t>
  </si>
  <si>
    <t>No KFRS Action Required</t>
  </si>
  <si>
    <t>2019-0291</t>
  </si>
  <si>
    <t>Allan Davies</t>
  </si>
  <si>
    <t>Allan-Davies-2019-0291.pdf</t>
  </si>
  <si>
    <t>I heard evidence from a West Midlands Ambulance Service (WMAS) Clinical Standards Manager and Emergency Operations Centre Clinical Manager. They explained that it is recognised certain drugs put overdose patients who are initially breathing and conscious at greater risk of sudden collapse. An example given of the two ends of spectrum was a paracetamol overdose – less risk of sudden collapse – and heroin overdose – greater risk of sudden collapse. However, when an overdose patient calls 999, the NHS Pathways Telephone Triage System (NHSP) does not distinguish between the type of drug(s) taken and the corresponding risk of sudden collapse. If the patient is breathing and conscious at the time of the call, NHSP advises a category 3 response (ambulance within two hours), regardless of the type of drug(s) taken. Both witnesses expressed concern that this is too generic and is placing patients at risk.
One of the witnesses sits on the NHSP user group, and added the generic triaging of overdose cases continues despite a number of different NHS trusts sharing the same concern and raising it with NHS Pathways via the user group. WMAS are sufficiently concerned about the on-going concern that in January 2019 they implemented a local policy adding a layer of triaging on top of NHSP to have regard to the type of drug(s) taken and its impact on the patient.
My on-going concern is:
(1) NHSP triaging of overdose cases is too generic, namely it fails to have regard to the type of drug(s) taken and the potential for sudden collapse in certain patients;
(2) Not all NHS trusts/ambulance services that utilise NHSP are aware of this apparent deficiency.
In my opinion there is a risk that future deaths will occur unless action is taken. In the circumstances it is my statutory duty to report to you.</t>
  </si>
  <si>
    <t>2019-0292</t>
  </si>
  <si>
    <t>Michael Hoolickin</t>
  </si>
  <si>
    <t>Michael-Hoolickin-2019-0292_Redacted.pdf</t>
  </si>
  <si>
    <t xml:space="preserve">For Everyone
Serious Further Offence Reviews — Following the death of Michael Hoolickin the NPS conducted a single agency Serious Further Offence Review. No internal investigation review was conducted by GMP.
The ability to prevent future deaths is predicated on the recognition of issues or failures from which lessons can be learnt. Despite the fact this was a high risk offender who was jointly managed within a multi-agency integrated team there was no multi-agency review.
The Court did not consider the involvement of any other agencies such as the offenders
GP, drug and alcohol services or Social Services (he was a leaving care young adult) as these were not within the scope of the Inquest. Some of these agencies were also supposed to be part of the IOM cohort.
The failure to undertake a multi-agency review in cases where a high risk offender subject to multi-agency management has gone on to take someone’s life means both organisational and individual failings are not identified and there is a missed opportunity to learn lessons in order to prevent future deaths.
For the Secretary of State for Justice and the National Probation Service
Transforming Rehabilitation. The Court heard evidence as to the catastrophic impact the Transforming Rehabilitation Programme had had on the stafﬁng levels within the NPS. In addition of the immense difficulties placed on the service in implementing new procedures, policies, working practices and training staff in the new service. Of note this programme caused particular difficulties in certain parts of the country, the Rochdale, Oldham and Bury cluster being one such area. The Court was satisfied this. in part, contributed to the failure to implement PI 30/2014. The Court heard evidence of the planned move away from Transforming Rehabilitation and the plan to reintegrate the current divided service (NPS and CRCs) into one service which is due to come into force in the future. The Court has concerns as to the planning and preparation required for the amalgamation of any new service in order to alleviate the evidenced problems which occurred as a direct result of the previous Transforming Rehabilitation programme.
N-Delius Case management System. The Court heard evidence in respect of the difﬁculties of utilising the case management system N-Delius. One Senior NPS witness confirmed, “it could be argued this system needs a complete revision.” Numerous witnesses gave evidence as to the difficulties in accessing this system, its design and the time it takes to access the different parts which hold pertinent information about an offender, describing this as prohibitive. For example for Offender managers trying to read through the file to obtain current information there is nowhere which would easily show the most up to date curfew or the most up to date position as to how often drug testing is being conducted. All such matters may be subject to revision during an offenders licence period. The last Offender Manager completely missed the fact that the offender was subject to drug testing hence no drug tests were conducted, bar one by the trainee OM, from 215' August — 14 October 2016. The Court was extremely concerned as to whether this system is fit for purpose, particularly when attempting to capture all relevant, recent information about a high risk offender in order to reach an informed decision such as recalling them to prison.
Moreover the decision to initiate recall is the responsibility of an Assistant Chief Officer (ACO). The Court heard their decision is based solely on the information provided to them by the Offender Manager (0M) usually via a Senior Probation Ofﬁcer (SPO) who would have been consulted in the first instance. The decision therefore to deprive someone of their liberty and recall them to prison is totally reliant on the 0M accessing the case management system (described above) and forwarding all relevant information. There is no expectation for an ACO to access an offenders records on the case management system in order to inform themselves or to consider whether there is any further relevant information.
There may not even be any direct contact between the OM and the ACO. In this case the Court heard evidence of the complete lack of “professional curiosity’ from a number of witnesses which in conjunction with no expectation to read or access the information meant crucial information was not known to the ACO who ultimately responsible for the decision on recall.
Drug Testing — the Court found there was an ineffective national system in use in 2016 (N Delius) for which there had been no training on how to access Drug test results. As a result individual offices had implemented their own systems for storing drug test results. However there is no induction training, information available to staff in individual offices by way of office procedures which informs staff of local practices. This is particularly pertinent if staff transfer from other offices.
A00 and SPO warnings - During the course of the Inquest the Court heard differing opinion from the ACO and the expert as to whether an A00 is a final warning. In this case the offender received a SPO warning, an ACO warning and then a further SPO warning within a 9 week period. National Standards suggest an ACO warning is a “final" warning.
The ACO told the Court that there is no reason why a further SPO warning cannot be issued following an ACO warning. The expert suggested this was incorrect and that the guidance is clear that an ACO warning is a final ie last warning. The Court found there is a lack of clarity and specific instructions to the NPS on this point.
Record Keeping - The Court heard evidence as to the record keeping by NPS witnesses in this case. The Court had serious concerns as to the poor records or complete lack of records particularly by SPOs and the ACOs.
OASYS Assessments — at no stage after March 2016 was the offenders OASYS risk assessment updated. Moreover the lack of formal supervision meant this was not addressed.
Cross Referencing Intelligence of Offenders subject to Licence and Management — during the course of the Inquest questions were raised around the ability of the NPS to cross reference intelligence received in respect of different offenders. In addition whether there was capacity to cross reference intelligence held by other agencies such as the Youth Offending Team. For example the offender was arrested on the 10th May with a PPO nominal who was known to YOT. It is not known whether YOT received any further information about the incident or whether they held information which may have assisted the NPS.
For National Police Chief Council, Greater Manchester Police and National Probation Service
Curfew Requirements. The Court was satisfied from the evidence that there is no clear understanding as to the initiation of curfew checks. It was clear to the Court there was confusion as to whether an offender on a curfew will automatically be subject to curfew checks carried out by the Police or whether such checks will only be conducted following a specific request by the NPS. As a result in this case the offender was only subject to 2 curfew checks in 8 months. In addition there was a lack of clarity as to whether the Police would only report a curfew check if the offender was not present at the time of the check.
Police National Computer &amp; Licence Conditions The Court heard that an offenders' licence conditions are not held on the Police National Computer database. Hence if an offender is arrested by a different force they are unlikely to know whether the offender may be in breach of their licence. Hence it is not clear how any potential breaches would ever be shared effectively with the NPS.
Integrated Working – The evidence before the Court was there are no Standard Operating
Procedures or formal processes in place for the sharing of information when teams are integrated. As indicated above in this case the Court found this led to a culture of more informal discussions and means of sharing information.
Integrated Offender Management Cohort Meetings The evidence before the Court was that in respect of the multi-agency IOM meetings there was no formal agenda, no formal minutes, no accurate record kept of these meetings by either GMP or the NPS and no way of ascertaining who had attended these meetings. Of note these meetings are to discuss the ongoing management of high risk offenders being managed in the community and is an opportunity to discuss how effective the management plan is. There is no national guidance to forces or agencies on how these meetings should be structured or recorded.
For Greater Manchester Police and Lancashire Constabulary
Information Sharing - The importance of ensuring accurate detailed information is shared between police forces is vital. Both offenders arrested on the 2"d May were PPO nominals.
There was a complete breakdown of communication and information sharing between GMP and Lancashire Constabulary which lead to only information about one of the two offenders being passed on. More importantly there was confusion between the forces as to which offender was being discussed. The impact of this goes directly to decisions made by the NPS on matters such as recall.
</t>
  </si>
  <si>
    <t>2019-0293</t>
  </si>
  <si>
    <t>Millie Creasy</t>
  </si>
  <si>
    <t>Millie-Creasy-2019-0293_Redacted.pdf</t>
  </si>
  <si>
    <t>2019-0294</t>
  </si>
  <si>
    <t>Gurdeep Singh Dundhal</t>
  </si>
  <si>
    <t>Gurdeep-Singh-Dundhal-2019-0294.pdf</t>
  </si>
  <si>
    <t>1. There was a delay in organising the assessment of Mr Dundhal when he was detained on S5(2) of the Mental Health Act on 11/04/19. The evidence confirmed there appeared to be confusion as to who was to undertake the assessment between Walsall MBC and Birmingham City Council. In addition there was a lack of resources to enable the assessment to be carried out in a timely manner. This meant the assessment was carried out just a few hours before the time period for the S5(2) was to expire.
2. Evidence at the inquest from the approved Mental health practitioner confirmed that key information and documentation were either unavailable and/or not asked for during the mental health act assessment on 14/04/19. I was unable to confirm which at the inquest. This meant the true nature of Mr Dundhal’s long term condition was not known and the assessors were unable to see the “bigger picture”. The delay in arranging the assessment contributed to the lack of available information.
3. When Mr Dundhal was admitted to hospital on 15/03/19 he was placed on S2 of the Mental Health Act when his clinical team had specifically recommended he be placed on S3. No explanation was available for this. Evidence at the inquest suggested this was a decision made by the Approved Mental health practitioner from Birmingham City Council. Consideration needs to given as to why a S3 was not put in place in accordance with the recommendation.
4. Walsall MBC has failed to undertake an internal investigation into the delays and resources concerns during the assessment in April 19. They have also failed to engage with other agencies to ensure lessons are learnt. It is essential in complex cases like this that all agencies work together after a tragedy to ensure lessons are learnt to protect others.</t>
  </si>
  <si>
    <t>2019-0295</t>
  </si>
  <si>
    <t>Robert Norton</t>
  </si>
  <si>
    <t>Robert-Norton-2019-0295_Redacted.pdf</t>
  </si>
  <si>
    <t>1. To consider the existing legibility of the painted road markings
2. To review the existing road lay out in order To prevent potential confusion by motorists</t>
  </si>
  <si>
    <t>2019-0296</t>
  </si>
  <si>
    <t>Lucia Stear</t>
  </si>
  <si>
    <t>Lucia-STEAR-2019-0296_Redacted.pdf</t>
  </si>
  <si>
    <t>Child Death (from 2015)
Other related deaths</t>
  </si>
  <si>
    <t>Before the inquest Wirral MBC put in place a “Tree Action Plan” which is address the concerns that had been before the court – This is included as an example of what can be achieved when this problem was highlighted by the death of a 15 hour old resident of the Borough. How many other public authorities are in a similar plight, not having had a fatal tragic event to prompt action?
The Court asks the Rt. Hon. Secretary of State to address this issue nationally and that he advises the Court as to what steps he has directed to be taken to ensure that there is national learning from Lucia’s short life and her tragic avoidable death. The Court requests that the LGA brings this matter to the attention of its Local Authority members and that the LGA advises the court as to what steps the organisation has taken to ensure that there is national learning from Lucia’s short life and her tragic avoidable death</t>
  </si>
  <si>
    <t>2019-0297</t>
  </si>
  <si>
    <t>Taejelle Francois</t>
  </si>
  <si>
    <t>Taejelle-Francois-2019-0297_Redacted.pdf</t>
  </si>
  <si>
    <t>2019-0298</t>
  </si>
  <si>
    <t>Ffion Jones</t>
  </si>
  <si>
    <t>Ffion-Jones-2019-0298.pdf</t>
  </si>
  <si>
    <t>Emergency services related deaths (2019 onwards)
Wales prevention of future deaths reports (2019 onwards)</t>
  </si>
  <si>
    <t>(1) The Improvement plan provided at the Inquest did not include any consideration of the specific shortcomings in service provision leading to Ffion’s death and the witness speaking to it was unable to address these issues
(2) There remains no dedicated means for an external health care professional to have urgent access to a discussion with a clinical member of ambulance service staff to ensure that their assessment of their patient’s clinical need is fully, properly and quickly conveyed to the ambulance service, and thus that there is a properly informed assessment of the urgency of the response.
(3) There is a real risk of the recurrence of the circumstances leading to Ffion’s death</t>
  </si>
  <si>
    <t>2019-0299</t>
  </si>
  <si>
    <t>Tyla Cook</t>
  </si>
  <si>
    <t>Tyla-Cook-2019-0299_Redacted.pdf</t>
  </si>
  <si>
    <t>Alcohol, drug and medication related deaths. Child Death (from 2015). Mental Health related deaths</t>
  </si>
  <si>
    <t>Norfolk and Suffolk NHS Foundation Trust
1. It was agreed at the CETR meeting on 9 August 2017 that Tyla was to be seen by the Eating Disorder Service. He was not seen until 25 October 2017. The evidence was the 11 week delay in seeing Tyla was due to a heavy caseload and the practitioner having to remove other cases from his caseload before he was able to work with Tyla;
2. There was no written up-to-date care and crisis plans in place. The most recent written care plan related to Tyla being an inpatient at the Dragonfly Unit, from where he was discharged on 9 August 2017. The written plans were therefore several months out of date. This is against Trust Policy. Evidence was heard that at a CETR meeting on 6 November 2017 a period of a further 3 months was requested to prepare an up to date written care plan. In the event, and despite the family's repeated requests for plans in writing, it was decided the care plan could be commenced by 30 November 2017, on the basis Tyla’s input into the Care Plan was important and it would take time to gain his meaningful input. The evidence was that there were oral plans in place which were relayed to the parents (including at times of distress), who continued to request plans in writing.
The high level of distress and anxiety within Tyla’s home was recognised. An interim written plan was not considered nor that a written plan may have helped the family in providing support to Tyla. Steps have been taken by the Trust to recognise when up to date written plans are not in place and it is understood staff have undergone some work in improving the quality of care plans. However in this case an active decision was made not to update the written plan for some time.
Further the evidence did not reveal any insight into the support a written plan could have given the family to support Tyla.
West Norfolk Clinical Commissioning Group, Norfolk and Suffolk NHS Foundation Trust, Queen Elizabeth Hospital and Norfolk County Council
3. The Review carried out by the West Norfolk Clinical Commissioning Group in May 2019 recommended a multi-disciplinary learning event involving participants from Norfolk and Suffolk Foundation Trust, Queen Elizabeth Hospital, Norfolk County Council and East of England Ambulance Service Trust be developed and implemented to train staff on how to apply good non-technical skills (teamwork, leadership, task prioritisation and communication) when responding to an emergency. At the inquest it became clear no steps have been taken to organise this event and there is confusion as to who is responsible for arranging this learning event. The Care providers indicated it was for the West Norfolk Clinical Commissioning Group. The West Norfolk Clinical Commissioning Group do not appear to accept responsibility for organisation of the event. Tyla died on 15 November 2017. The West Norfolk Clinical Commissioning Group Review was published 8 May 2019. No steps have been taken with regard to this learning event, save East of England Ambulance Service Trust who has been in contact with the West Norfolk Clinical Commissioning Group. There is concern that a multidisciplinary learning event will not be organised and will not take place.</t>
  </si>
  <si>
    <t>2019-0332</t>
  </si>
  <si>
    <t>London Bridge &amp; Borough Market Terror Attack</t>
  </si>
  <si>
    <t>London-Bridge-Borough-Market-Terror-Attack-2019-0332.pdf</t>
  </si>
  <si>
    <t>The Secretary of State for the Home Department; The National Counter Terrorism Security Office; The Director-General of the Security Service; The Chief of the Secret Intelligence Service; The Commissioner of Police of the Metropolis; The Commissioner of City of London Police; The London Ambulance Service; The Secretary of State for Transport; The British Vehicle Rental and Leasing Association.</t>
  </si>
  <si>
    <t>See Report</t>
  </si>
  <si>
    <t>All actions sit at government level.</t>
  </si>
  <si>
    <t>2019-0300</t>
  </si>
  <si>
    <t>Arthur Jepson</t>
  </si>
  <si>
    <t>Arthur-Jepson-2019-0300.pdf</t>
  </si>
  <si>
    <t>During the inquest, evidence showed:-
1. that the pressure on resources was high that day.
2. that a review at the two hour point should have taken place to ascertain if the matter needed re categorisation.
3. Such a review didn’t happen.
4. Whilst the evidence at inquest was that this is unlikely to have changed the outcome in this case, it was a concern to me that it could be in another case.</t>
  </si>
  <si>
    <t>2019-0301</t>
  </si>
  <si>
    <t>Graham Saffery</t>
  </si>
  <si>
    <t>Graham-Saffery-2019-0301_Redacted.pdf</t>
  </si>
  <si>
    <t>Although other pharmacological guidance such as Medscape Drug Interaction Checker and Stockley’s Interaction Checker recommend the need for both caution and monitoring when prescribing amitriptyline and oxycodone simultaneously, such advice does not appear to be provided by the BNF which is regularly consulted and relied upon by GPs.</t>
  </si>
  <si>
    <t>2019-0302</t>
  </si>
  <si>
    <t>Amir Siman-Tov</t>
  </si>
  <si>
    <t>Amir-SIMAN-TOV-2019-0302_Redacted.pdf</t>
  </si>
  <si>
    <t>2019-0303</t>
  </si>
  <si>
    <t>Peter Harrison</t>
  </si>
  <si>
    <t>Peter-Harrison-2019-0303.pdf</t>
  </si>
  <si>
    <t>1. The external staircase used by Mr Harrison was to the rear of a shopping area. The inquest heard that access could easily be gained to the staircase and there was no gate that could be locked. The staircase was for maintenance use and did not require regular access by the public.</t>
  </si>
  <si>
    <t>2019-0304</t>
  </si>
  <si>
    <t>Mark Jarvis</t>
  </si>
  <si>
    <t>Mark-JARVIS-2019-0304.pdf</t>
  </si>
  <si>
    <t>2019-0305</t>
  </si>
  <si>
    <t>Caspian Thorn</t>
  </si>
  <si>
    <t>Caspian-Thorn-2019-0305.pdf</t>
  </si>
  <si>
    <t>2019-0306</t>
  </si>
  <si>
    <t>Irene Collins</t>
  </si>
  <si>
    <t>Irene-Collins-2019-0306_Redacted.pdf</t>
  </si>
  <si>
    <t>The court heard evidence that at Firbank House, there was unrestricted access to clinical examination gloves and other personal protective equipment intended to be used by those delivering care from wall mounted dispensers in corridors. Additionally, at that time, once used the clinical examination gloves could be disposed of in a variety of bins, which were again easily accessible to residents.
Whilst signiﬁcant steps have now been undertaken at Firbank House to restrict the access of clinical examination gloves to residents with cognitive impairment, it is a matter of concern that in many settings where care is provided to vulnerable people, they are extremely easy to access.
It is considered an alert or authoritative guidance as to the storage and disposal of clinical examination gloves in care settings may prevent future deaths.</t>
  </si>
  <si>
    <t>No KFRS Action Required. KFRS does not provide care facilities.</t>
  </si>
  <si>
    <t>2019-0307</t>
  </si>
  <si>
    <t>Ian Bromley</t>
  </si>
  <si>
    <t>Ian-Bromley-2019-0307_Redacted.pdf</t>
  </si>
  <si>
    <t>1. Despite the fact the Home Treatment Team purports to offer a genuine alternative to hospital treatment, it is a matter of concern that the Team does not currently have access to a dedicated Consultant Psychiatrist speciﬁcally allocated to the service;
2. Whilst the action plan which accompanied the Trust’s internal investigation made reference to plans to recruit to such a post, the manager from the service who gave evidence appeared unaware of any substantive recruitment process currently in train, let alone the timescales within which it might reasonably be anticipated the post will be ﬁlled;
3. Although interim measures are in place whereby practitioners in the Home Treatment Team can access a psychiatrist on a rota system, the court heard evidence that the operation and effectiveness of these measures is patchy, with much depending on the individual approach of the particular psychiatrist in dealing with queries from this team alongside their existing workload.</t>
  </si>
  <si>
    <t>2019-0308</t>
  </si>
  <si>
    <t>Kathryn Barrow</t>
  </si>
  <si>
    <t>Kathryn-Barrow-2019-0308_Redacted.pdf</t>
  </si>
  <si>
    <t>1. Having claimed this has been advised by her Consultant Psychiatrist, Mrs Barrow has obtained short course prescriptions for Diazepam from the surgery apparently without further documentation being received from mental health services to conﬁrm this, or without further checks being made by the GP;
2. From the evidence heard at court, doctors at the practice prescribing Diazepam to Mrs Barrow do not appear to have sought to ascertain whether or not she may have access to this medicine illicitly;
3. The court heard evidence that the practice has not recently undertaken any review of its approach to prescribing Diazepam.</t>
  </si>
  <si>
    <t>2019-0309</t>
  </si>
  <si>
    <t>Daniel Williams</t>
  </si>
  <si>
    <t>Daniel-Williams-2019-0309_Redacted.pdf</t>
  </si>
  <si>
    <t>2019-0310</t>
  </si>
  <si>
    <t>Annette Hewins</t>
  </si>
  <si>
    <t>Annette-Hewins-2019-0310_Redacted.pdf</t>
  </si>
  <si>
    <t>(1) There appeared to be some inconsistency as to approach to be taken amongst the Nursing staff/Health Care Assistants as to when entries should be made in the FACE records following interaction with a patient. It is considered that some guidance/training on this issue would be of benefit to promote greater consistency
(2) Erroneously completed NEWS charts – it transpired that Nursing Staff/HCA’s were using the frequency of observation box, to record the time observations were carried out. This may require guidance/training to remind staff completing the NEWS charts of the importance of ensuring the appropriate boxes are completed.
(3) Missed Observations – It transpired that NEWS observations ought to have been undertaken at around 7.30am on 8.2.17. There was no record that they had. Whilst there appeared to be systems in place to prompt Nurses/HCA’s to undertake the observations on time – enhanced observations recorded on a white board &amp; the NEWS charts of those patients receiving enhanced observations being separated on the Nursing station, these did not achieve the desired outcome here. It is suggested that more robust ( possibly linked to FACE) procedures should be considered to ensure the observations are performed on time
(4) ECG Requests – plan on 8.2.17 was for an ECG to be undertaken. There was no evidence that it had, or had been requested – not documented. The system in place for requesting ECG’s – routine or otherwise appeared somewhat ad hoc and it is suggested that a more robust system for documenting &amp; requesting ECG’s should be considered &amp; implemented.
(5) It was considered that some of the detail provided by Nurses/HCA’s when completing the 15 minute observations chart was inadequate. In particular entries such as “bed”. It was accepted that such information was inadequate &amp; a brief addendum adding the condition of the patient was desirable – i.e. recording not simply where a patient was located at the time, but also their state – calm, agitated, sleeping, etc. It was felt that guidance/training on the appropriate completion of these observation charts was indicated, so that patterns of physical &amp; mental health symptoms could be assessed.
(6) Consideration should be given to the creation &amp; use of a policy within the Trust for managing opiate dependant patients in the acute admission setting. Whilst the absence of such a policy is unlikely to have altered the outcome here, it was agreed by the Head of Mental Health Nursing that such a policy would be worthy of consideration, to assist clinicians &amp; nurses faced with treating such patients. Such policies are in place in the Aneurin Bevan UHB &amp; C &amp; V UHB, as well as several HB’s in England</t>
  </si>
  <si>
    <t>2019-0311</t>
  </si>
  <si>
    <t>Myla Deviren</t>
  </si>
  <si>
    <t>Myla-DEVIREN-2019-0311.pdf</t>
  </si>
  <si>
    <t>Child Death (from 2015)
Hospital Death (Clinical Procedures and medical management) related deaths
Emergency services related deaths (2019 onwards)</t>
  </si>
  <si>
    <t>Children-particularly small infants do not present like adults when they are very unwell. Nor can they articulate their symptoms in a way that lends itself to prescribed pathway questions and answers and they are not in front of the staff handling the calls who therefore rely on parents for information.
Whilst since this event there have been steps to provide training of staff at 111 and Out of Hours services and NHS Digital have reworked the pathways to deal with multiplicity of symptoms there are still concerns re what further steps may be taken regrading cases involving children and infants. Evidence given at the Inquest was that about 20% of calls to both services relate to sick children. There should therefore be robust systems in place to prevent sick children going without potentially lifesaving treatment.
Steps should include:
1. Mandatory annual training for all staff on recognising and interpreting signs and symptoms for all staff taking calls needs to be put in place.
2. A suitably qualified paediatric specialist clinician should be available to discuss or review such cases at all times.
3. The default position and precautionary advice should be- if in doubt call an ambulance.</t>
  </si>
  <si>
    <t>2019-0312</t>
  </si>
  <si>
    <t>William Moody</t>
  </si>
  <si>
    <t>William-MOODY-2019-0312_Redacted.pdf</t>
  </si>
  <si>
    <t>At Mr Moody’s Inquest I heard that his family (who were present throughout events as his daughter and son-in-law own the Estate in which Mr and Mrs Moody had a cottage) initially called 999 and asked for the Police to attend. The 999 call—taker triaged the call as requiring the attendance of Ambulance Service and deemed this to be a matter that the Police would not attend. This resulted in the family having to redial 999 and ask for an alternative service; during which some level of screening questions were repeated.
This caused delay in the family reaching an appropriate service to attend. I heard evidence from the Mental Health Lead for Hampshire Constabulary who explained that as the incident on the 19th April 2019 was occurring in the person’s home and, as such the Police have no power to intervene where a person is in their own home and in mental health crisis and/or threatening to harm themselves. The situation on the 19th of April was distinguished from that which had happened the day before, on the 18th April, as the incident on the 18th had occurred in a public place and so, in that case, the police had a duty to attend.
I heard further evidence that there is a Memorandum of Understanding (“MOU”) between Hampshire Police and the South Central Ambulance Service as to who is the primary response agency for persons making threats of suicidal ideation. Ultimately, the family were confused as to where help would come from and the call- handler will not transfer the call to a particular route/service unless the caller makes the decision as to which service they need. Despite there being a MOU between the agencies this does not appear to be something that the general public is aware Of, and the task of making the general public aware of this is likely to be insurmountable and therefore it remains entirely foreseeable that future delays could occur because callers are unaware of which emergency service is the correct one to request in a situation where a person is suffering a mental health crisis episode and/or expressing suicidal ideation within the boundaries of their home.
I heard further evidence regarding the existence of a different triage system, that Operates in at least one area/jurisdiction of the country, but this only applies when a caller dials the 111 service; callers are given an option of accessing “Mental Health” services and this allows calls to be triaged through to an appropriately trained team/call-handler who can ask a set of wider diagnostic questions to understand and establish which agency, on the particular facts, should be the primary response service to that individual.
In the situation of Mr Moody it transpired that it was actually a mixed response that was required; both the Police and Ambulance services. I am concerned that the current system of dealing with 999 calls in Hampshire gives rise to the potential for opportunities to be missed to triage the emergency call quickly and effectively, and to share information between agencies without the need to repeat the screening progress, and these factors may result in further deaths in the future.</t>
  </si>
  <si>
    <t>2019-0313</t>
  </si>
  <si>
    <t>Rebecca Marshall</t>
  </si>
  <si>
    <t>Rebecca-Marshall-2019-0313_Redacted.pdf</t>
  </si>
  <si>
    <t>(1) At inquest I was told that both Trusts involved: SLaM and KMPT had investigated the circumstances of Miss Marshatt's death independently.
(2) At a pre-inquest review hearing on 18 October 2018 i suggested that in light of the circumstances of the case it would be preferable for a joint report to be produced focussing on the apparent lack of interagency communication which had apparently led to Miss Marshall not being reviewed as required.
(3) At inquest I was told that following the pre-inquest review hearing there had been a meeting between the two Trust's and that the report from KMPT would be exhibited to and form part of the report of SLaM Trust.
4) Both reports identified a number of missed opportunities in Miss Marshall‘s care, including steps to ensure joint ownership of her care when she became a student in London
(5) I was told at inquest of the lessons learnt by both Trusts and the actions completed
(6) From what i was told at inquest however, it appeared that KMPT had not taken any steps to address the issues of obtaining collateral information from or sharing information with other Trusts involved in the care of one of their patients, particularly it they have moved, permanently or temporarily to I from KMPTs area.
(7) Miss Marsha formed part of what could be considered to be a particularly vulnerable group of individuals, namely a member of the student population suffering from mental health challenges whose continuity of care could not be guaranteed by good inter Trust communication.</t>
  </si>
  <si>
    <t>2019-0314</t>
  </si>
  <si>
    <t>Ben Haddon-Cave</t>
  </si>
  <si>
    <t>Ben-Haddon-Cave-2019-0314_Redacted.pdf</t>
  </si>
  <si>
    <t xml:space="preserve">1. The fence was marked down for annual inspections because there was no history of problems in that area. However, the inspectors conducting the inspections on 27 October 2017 and 27 October 2018 (a different inspector on each occasion) did not consider the relevant part of the fence because dense vegetation blocked their view from trackside. Neither inspector attempted to view the fence from the other (public) side, which they could easily have done. This represents a failure of the two individuals and/or a failure of their training and/or both. There are only four inspectors at Tottenham, so two inspectors represents half the inspections workforce. 
2. Both inspectors inputted their inspection onto a computer system, but neither submitted a paper form as they were meant so to do. 
This represents a failure of the two individuals and/or a failure of their training and/or both. In any event, such a system of dual submission was inherently flawed. 
3. As a consequence of no paper forms being submitted, the track engineer did not see the evidence of the failure to inspect the fence, and so was not in a position to challenge this. This represents a system failure. 
4. As a consequence of no paper forms being submitted, the internal auditors did not see the evidence of the failure to inspect the fence or the evidence of the failure to challenge, and so were not in a position to highlight this. This represents a system failure. 
5. Network Rail identified the gap in the fence within a week of the deaths but, despite what was described as a full internal investigation, the system failures I have described were only discovered after the inquest had resumed on 30 August 2019. Their original investigation was inadequate. 
Network Rail had been operating for the previous five and a half months on the basis that this was a localised problem. Even after an adjournment to facilitate further investigations, a senior Network Rail representative gave evidence to that effect on 13 September 2019. Yet the reality is that Network Rail does not know if it has a national system failure of fencing inspection. 
Paddy and Ben were adults who had responsibility for their own actions, but the fence gap was accessible to children and appeared to be worn. 
And I heard no evidence that the two had planned to go up onto trackside. A determined effort can be difficult to thwart, but an impulsive action (with judgement and motor skills impaired through alcohol) might well be avoided if the route to danger is not so very easily taken. </t>
  </si>
  <si>
    <t xml:space="preserve">4. As a consequence of no paper forms being submitted, the internal auditors did not see the evidence of the failure to inspect the fence or the evidence of the failure to challenge, and so were not in a position to highlight this. This represents a system failure. </t>
  </si>
  <si>
    <t>Patrick Bolster</t>
  </si>
  <si>
    <t xml:space="preserve">1. The fence was marked down for annual inspections because there was no history of problems in that area. However, the inspectors conducting the inspections on 27 October 2017 and 27 October 2018 (a different inspector on each occasion) did not consider the relevant part of the fence because dense vegetation blocked their view from trackside. 
Neither inspector attempted to view the fence from the other (public) side, which they could easily have done. 
This represents a failure of the two individuals and/or a failure of their training and/or both. There are only four inspectors at Tottenham, so two inspectors represents half the inspections workforce. 
2. Both inspectors inputted their inspection onto a computer system, but neither submitted a paper form as they were meant so to do. 
This represents a failure of the two individuals and/or a failure of their training and/or both. In any event, such a system of dual submission was inherently flawed. 
3. As a consequence of no paper forms being submitted, the track engineer did not see the evidence of the failure to inspect the fence, and so was not in a position to challenge this. This represents a system failure. 
4. As a consequence of no paper forms being submitted, the internal auditors did not see the evidence of the failure to inspect the fence or the evidence of the failure to challenge, and so were not in a position to highlight this. This represents a system failure. 
5. Network Rail identified the gap in the fence within a week of the deaths but, despite what was described as a full internal investigation, the system failures I have described were only discovered after the inquest had resumed on 30 August 2019. Their original investigation was inadequate. 
Network Rail had been operating for the previous five and a half months on the basis that this was a localised problem. Even after an adjournment to facilitate further investigations, a senior Network Rail representative gave evidence to that effect on 13 September 2019. 
Yet the reality is that Network Rail does not know if it has a national system failure of fencing inspection. 
Paddy and Ben were adults who had responsibility for their own actions, but the fence gap was accessible to children and appeared to be worn. 
And I heard no evidence that the two had planned to go up onto trackside. A determined effort can be difficult to thwart, but an impulsive action (with judgement and motor skills impaired through alcohol) might well be avoided if the route to danger is not so very easily taken. </t>
  </si>
  <si>
    <t>Same as above</t>
  </si>
  <si>
    <t>2019-0315</t>
  </si>
  <si>
    <t>Kristiyan Danailov</t>
  </si>
  <si>
    <t>Kristyian-Danailov-2019-0315_Redacted.pdf</t>
  </si>
  <si>
    <t>I. There appears to be insufﬁcient checks carried out as to the identity of the prospective customer before hazardous items are sent out in the post. What obstacles are in place to prevent vulnerable individuals purchasing such items?
II. Are members of the industry aware of the potential risks when dealing with customers over the internet.</t>
  </si>
  <si>
    <t>2019-0316</t>
  </si>
  <si>
    <t>Muhammed Haleem</t>
  </si>
  <si>
    <t>Muhammed-Haleem-2019-0316_Redacted.pdf</t>
  </si>
  <si>
    <t>That information held on the NWAS system for the purpose of providing immediate guidance to paramedics was 7 years out-of-date and was not known to or supported by the clinicians involved in this child’s care at the time of his death. Whilst I accept the evidence that paramedics will make a clinical decision based on the patient's presentation at the time. The fact that they sought advice around the existence of a DNA-CPR indicates that it is a relevant factor in their decision-making
The evidence was that the number of children living in the community with DNA—CPRs in place is small and there should be communication between the community paediatric teams and emergency services of any DNA—CPRs or Advance Care Plans that are in existence and are current.</t>
  </si>
  <si>
    <t>2019-0317</t>
  </si>
  <si>
    <t>Anthony McCormack</t>
  </si>
  <si>
    <t>Anthony-McCormack-2019-0317.pdf</t>
  </si>
  <si>
    <t>2019-0318</t>
  </si>
  <si>
    <t>Edna Evans</t>
  </si>
  <si>
    <t>Edna-Evans-2019-0318.pdf</t>
  </si>
  <si>
    <t>The evidence provided at the inquest indicated that staff at the home were currently undergoing training in relation to the risk of falls but that this had not yet been fully completed.
Furthermore, although the manager indicated in her evidence that a resident who had sustained a number of falls would be expected to be categorised as "high risk", she stated that Mrs Evans was only a “medium risk" despite the fact that she had had falls prior to admission and continued to have a number of falls whilst a resident.</t>
  </si>
  <si>
    <t>2019-0319</t>
  </si>
  <si>
    <t>Robert Lowe</t>
  </si>
  <si>
    <t>Durham and Darlington</t>
  </si>
  <si>
    <t>Robert-LOWE-2019-0319_Redacted.pdf</t>
  </si>
  <si>
    <r>
      <t>A) Circumstances at Chilton Care Centre are such that the placing of pressure mats (intended to detect residents leaving their beds unaided) is such that residents may bypass those mats;
B) The use and operation of audible signals is such that important audible alarms may not come to the attention of staff.
Mr LOWE left his bed and fell unwitnessed and then lay undetected by his bed for up to two hours until a scheduled welfare check. The pressure mat may not have been triggered. The basis for my concern is as follows:
(A)</t>
    </r>
    <r>
      <rPr>
        <i/>
        <sz val="11"/>
        <color theme="1"/>
        <rFont val="Arial"/>
        <family val="2"/>
      </rPr>
      <t xml:space="preserve"> </t>
    </r>
    <r>
      <rPr>
        <sz val="11"/>
        <color theme="1"/>
        <rFont val="Arial"/>
        <family val="2"/>
      </rPr>
      <t xml:space="preserve">Chilton Home Manager said that when she investigated this matter (by which time the mat had been removed) </t>
    </r>
    <r>
      <rPr>
        <i/>
        <sz val="11"/>
        <color theme="1"/>
        <rFont val="Arial"/>
        <family val="2"/>
      </rPr>
      <t>“…there could have been a possibility that Mr LOWE, may have bypassed the mat when getting out at the top of his bed…”</t>
    </r>
    <r>
      <rPr>
        <sz val="11"/>
        <color theme="1"/>
        <rFont val="Arial"/>
        <family val="2"/>
      </rPr>
      <t>(witness statement dated 11th August 2019); and
(B) In the same statement, stated: “</t>
    </r>
    <r>
      <rPr>
        <i/>
        <sz val="11"/>
        <color theme="1"/>
        <rFont val="Arial"/>
        <family val="2"/>
      </rPr>
      <t>Then… when staff carried out another welfare check, they found Mr Lowe on the floor. Three out of 4 staff on duty and only one believes that the mat had not activated and the other 3 could not remember if the sensor mat was making a sound or not, as the emergency buzzer was pressed and other buzzers around the home were also going at the same time, and their priority was Mr Lowe…</t>
    </r>
    <r>
      <rPr>
        <sz val="11"/>
        <color theme="1"/>
        <rFont val="Arial"/>
        <family val="2"/>
      </rPr>
      <t>”</t>
    </r>
  </si>
  <si>
    <t>2019-0320</t>
  </si>
  <si>
    <t>Margaret Melia</t>
  </si>
  <si>
    <t>Margaret-Melia-2019-0320.pdf</t>
  </si>
  <si>
    <t>Evidence emerged during the inquest that there was an inadequate discharge and pre-assessment process between Lakeview Care Home and Dovetail Care Home over the requirement of subcutaneous fluids.</t>
  </si>
  <si>
    <t>2019-0321</t>
  </si>
  <si>
    <t>Anna Hedman</t>
  </si>
  <si>
    <t>Anna-Hedman-2019-0321_Redacted.pdf</t>
  </si>
  <si>
    <t>Other related deaths
Alcohol, drug and medication related deaths</t>
  </si>
  <si>
    <t>1. That the training offered to police officers becoming part-time call handlers is too short and rushed, especially in relation to call coding.
2. That the training does not emphasize preservation of life.
3. That the post training coaching/mentoring is insufficient.</t>
  </si>
  <si>
    <t>2019-0322</t>
  </si>
  <si>
    <t>Mary Jones</t>
  </si>
  <si>
    <t>Mary-Jones-2019-0322_Redacted.pdf</t>
  </si>
  <si>
    <t>2019-0323</t>
  </si>
  <si>
    <t>Graham Earl</t>
  </si>
  <si>
    <t>Graham-Earl-2019-0323_Redacted.pdf</t>
  </si>
  <si>
    <t>2019-0324</t>
  </si>
  <si>
    <t>Kaiya Campbell</t>
  </si>
  <si>
    <t>Kaiya-Campbell-2019-0324_Redacted.pdf</t>
  </si>
  <si>
    <t>2019-0325</t>
  </si>
  <si>
    <t>Julie Barrow</t>
  </si>
  <si>
    <t>Julie-Barrow-2019-0325.pdf</t>
  </si>
  <si>
    <t>2019-0326</t>
  </si>
  <si>
    <t>Charles Williamson</t>
  </si>
  <si>
    <t>Charles-Williamson-2019-0326_Redacted.pdf</t>
  </si>
  <si>
    <t>2019-0328</t>
  </si>
  <si>
    <t>Oliver Sharp</t>
  </si>
  <si>
    <t>Oliver-Sharp-2019-0328_Redacted.pdf</t>
  </si>
  <si>
    <t>Alcohol, drug and medication related deaths.
Mental Health related deaths. Suicide (from 2015)</t>
  </si>
  <si>
    <t>The inquest was told that the provision of mental health services post 16 varies widely across the country. In some areas there is a CAMHS 16-25 mental health service provision similar to the national 16 and under service whereas in other areas there a limited transition service or move back to primary care for re-referral to adult services. The inquest was told that this creates a cliff edge high risk situation for adolescents. The reason for the difference was resources and decisions taken by 0065.
The inquest was told that it is important for autism to be diagnosed as early as possible so that appropriate support can be put in place. Early diagnosis was impacted by a national picture of long waiting lists for ADOS assessments. In Stockport there was approximately a 6 month waiting list for assessment. This was against a national picture of 12-24 month waits in some areas.
During the inquest evidence was heard that acceleration ahead of a chronological school age might cause relatively few difﬁculties in peer relationships up to about year 9 but post that as children entered adolescence it could become a signiﬁcant issue impacting a child's mental health and ability to cope. Where it did happen, there needed to be an understanding by schools of the risks and early signs indicating a need for additional support to try to reduce the likelihood of seIf-harming behaviours and the potential need for additional support.
The inquest heard that Oliver had found the autism label and the label of disability that was attached to it very difﬁcult to accept as time went on.
There was evidence that particularly with high achieving children with autism the idea that they had a disability created additional challenge.
The language that it would have been more helpful to use widely would have been difference rather than disability.</t>
  </si>
  <si>
    <t>2019-0327</t>
  </si>
  <si>
    <t>Saeid Hedayat</t>
  </si>
  <si>
    <t>Saeid-HEDAYAT-2019-0327_Redacted.pdf</t>
  </si>
  <si>
    <t>(1) West Sussex County Council’s risk assessment which was carried out to determine drain clearance frequency did not take any account of zone 1 blockages and I heard evidence that there is no time period set for reviewing the risk assessments. I heard evidence that the risk levels have not been reviewed since 2011 despite more recent data being available.
(2) I also heard evidence that neither anomalous silt level reports nor reports from members of the public of road flooding would trigger a review of the risk assessments.
(3) The highways authority representative at the inquest was not able to inform me of what plans West Sussex County Council has to reassess the drain risk levels in light of the increased severity of winter storms.
(4) I found that that drain numbered B9913 was blocked on a regular basis due to debris and silt collecting in zone 1. There are no warning signs (temporary or permanent) drawing drivers’ attention to the flood risk despite this. I heard evidence that signs would not normally be installed unless the highways authority were not able to immediately resolve the flooding if they attended. This approach does not appear to adequately deal with the risks posed where road flooding occurs regularly due to a zone 1 blockage.</t>
  </si>
  <si>
    <t>2019-0330</t>
  </si>
  <si>
    <t>Philip Owen</t>
  </si>
  <si>
    <t>Philip-Owen-2019-0330_Redacted.pdf</t>
  </si>
  <si>
    <t>The Inquest heard evidence from the Prison and Probation Service that, as was demonstrated in this case, there are signiﬁcant challenges that are difﬁcult to mitigate to ensure a safe release from custody where a very short custodial sentence is imposed which means an individual who is a high risk offender is eligible for immediate release. This is compounded where as in this case there is no signiﬁcant licence period that the Probation Service can supervise;
There was a lack of clarity as to how effectively these risks had been communicated to those involved in sentencing and what if any guidance existed support them in taking steps to minimise the risks to the public; 
It was unclear how much information was shared with the court regarding the level of risk by the Prosecution or the Probation Service and what expectations were or guidance to those assisting a sentencing court in the discharge of their duty.</t>
  </si>
  <si>
    <t>2019-0331</t>
  </si>
  <si>
    <t>Richard Ridout</t>
  </si>
  <si>
    <t>Richard-RIDOUT-2019-0331_Redacted.pdf</t>
  </si>
  <si>
    <t>2019-0333</t>
  </si>
  <si>
    <t>Pamela Evans</t>
  </si>
  <si>
    <t>Pamela-Evans-2019-0333_Redacted.pdf</t>
  </si>
  <si>
    <t>2019-0334</t>
  </si>
  <si>
    <t>Dylan Henty</t>
  </si>
  <si>
    <t>Dylan-Henty-2019-0334_Redacted.pdf</t>
  </si>
  <si>
    <t>1. While it appears to have had no bearing on the circumstances of Dylan‘s death, I was concerned to hear evidence of Dylan suffering a seizure in a bath while unsupervised. Similar episodes elsewhere in the country have resulted in criminal prosecutions. It is not clear to me whether reports were made to the CQC, GP and/or care coordinator. You may wish to reflect on the need for clear guidance and training to all staff on the arrangements for those residents with a known risk of seizure to take baths (as opposed to showers) where there is an obvious risk of drowning should a seizure occur. Similarly, those in management positions must be clear about the circumstances in which formal reports should be submitted to relevant bodies and you may feel there is a need to ensure these standards are rigorously checked and met.
ii. Dylan’s GP was unaware of previous incidents of hoarding. He felt this was something that should have been brought to his attention. You may wish to reflect on the need for clear guidance and training to all staff in such matters. Similarly, you may wish to reflect on the need for those in management positions to ensure rigorous compliance with the relevant standards.
iii. Linked to the issue of hoarding is the question of how to ensure a resident is compliant with taking medication prescribed to him. It was accepted in evidence that, given the discovery of the medication in Dylan's room, the system in place must have failed. It was recognised in court that there are limits to enforcing residents to take medication.
Nevertheless, there needs to be a robust system in place and where there is doubt about a resident's compliance, notification should be made to the relevant professionals
iv. There appeared to have been inconsistency in the reporting of incidents of absconding. You may wish to reflect on the need, in similar circumstances, for reports to be made to the GP, care coordinator and COO. Further, you may wish to consider at what point there is a need for such matters to be considered at MDT level, for example, to consider whether current residential arrangements continue to be appropriate.
v. Linked to the above are the arrangements put in place to monitor residents where there have been previous incidents of absconding. There needs to be a clear recognition of what is realistic particularly when set against the desire to ensure the Lodge remains the resident‘s home.</t>
  </si>
  <si>
    <t>2019-0335</t>
  </si>
  <si>
    <t>Owen Carey</t>
  </si>
  <si>
    <t>Owen-Carey-2019-0335_Redacted.pdf</t>
  </si>
  <si>
    <t>Other related deaths
Product related deaths</t>
  </si>
  <si>
    <t>(1) The adequacy and effectiveness of allergen training at Byron O2: My findings included that there must have been a human error by a member of Byron O2 serving staff at the point of ordering. The training provided to serving staff regarding allergens at Byron O2 was limited to a combination of staff members simply attesting to the fact that they had read the company's training on allergen information and no more, coupled with an “on the job" induction in respect of which no records or details existed. It was accepted in evidence that Byron O2 had a high turnover of serving staff. This, l was told and accept, is common for the restaurant industry overall, who often rely, for example on seasonal workers. l was not confident that the current approach to allergen training about which I heard evidence was effective and/or would engage the less diligent employee, which any organisation wilt have, and which are potentially in a greater proportion where there is high staff turnover.
(2) The effectiveness of the current placement and appearance of allergen notices on restaurant menus to trigger an allergen discussion between and customer and serving staff: I was told, and accept, that it was more important to trigger a discussion between a customer and member of serving staff about allergens than to have a menu which included complete allergen information on its face. However, the prompt for this discussion on the Byron O2 menu at the time was:
(i) on the side of the menu which appeared to focus solely on a ‘special', namely a Kim Cheese burger, (ii) at the very bottom and distant from all the main food options, (iii) in very small font and (iv) on a royal blue background in black ink. I was told that this placement and appearance was not out with the general approach of the restaurant industry as a whole and that the current Food Information Regulations did not, unlike with prepacked food, specify the location and/or font size and/or prominence of such an allergen notice. It concerns me that such little prominence appears to be given industry wide to a notice which is intended to trigger what could potentially be a lifesaving discussion between a customer and member of serving staff. It further concerns me that there are no statutory requirements regarding the appearance of such an allergy notice.
(3) The lack of key allergen information on the face of restaurant menus and therefore their potential to be falsely reassuring: In my findings l concluded that Owen (and his brother) would have been falsely reassured with the menu description of Owen’s order because on its face the Byron O2 menu in place at the time did not readily identify that the chicken would have been marinated in buttermilk or at all. I was shown a more up to date menu from Byron O2 and note that where buttermilk is now used to marinate chicken it is identified. However, the prompt for this change was one of “food fashion' l was told rather than a move to make the menu more allergen friendly. Although I accept that triggering a discussion between a customer and member of serving staff about allergens is of key importance (as indicated above), the absence of any simple allergen words or symbols on the face of a restaurant menu is of concern, particularly when one takes into account (i) what I was told about the latest figures demonstrating how a signiﬁcant proportion of customers may be naturally shy/ reluctant about sharing their allergies with serving staff and (ii) that restaurants, like Byron O2, tend to attract young diners dinning alone (i.e. school age children without their parents). It also concerns me that at the time there were symbols on the menu depicting the use of peanuts, but no other allergen, which in my view could also have potentially falsely reassured dinners that allergens were being identified on the face of the menu when in fact they were not.
(4) The lack of a national register recording severe food anaphylactic reactions: l was told in evidence that despite: faster ambulance response times, a greater awareness of allergies and a greater distribution of epi-pens that the death rate for severe food anaphylaxis remains static and that this is attributed in part to the fact that little is known about these deaths because thus far there has been a failure to collect together any learning from these tragedies. It concerns me that there is therefore no national register recording the circumstances of these deaths which could then be analysed and learnt from by allergy specialists.</t>
  </si>
  <si>
    <t>2019-0336</t>
  </si>
  <si>
    <t>Emily Sims</t>
  </si>
  <si>
    <t>Emily-SIMS-2019-0336_Redacted.pdf</t>
  </si>
  <si>
    <t>1) The lack of updating of care plans to reflect changing needs and how to manage changing needs
2) The lack of updating of care plans to include reference to multi-disciplinary meetings or care needs meetings and decisions taken to manage changing needs
3) The lack of the provision of appropriate equipment such as adjustable beds to address changing needs
4) The lack of the provision, or access to, specialist advice from occupational therapists and physiotherapists to assist with measures to address changing needs
5) The lack of appropriate training regarding the use of equipment and moving and handling</t>
  </si>
  <si>
    <t>2019-0337</t>
  </si>
  <si>
    <t>Abdeslam Benelghazi</t>
  </si>
  <si>
    <t>Abdeslam-Benelghazi-2019-0337_Redacted.pdf</t>
  </si>
  <si>
    <t>Alcohol, drug and medication related deaths. Mental Health related deaths</t>
  </si>
  <si>
    <t>An expert was instructed to assist in this case namely (blank) who practices in general adult psychiatry with a special interest in the psychiatry of addition.
He agreed with the medical ca use of death, that the drugs Abde was prescribed specifically methadone with other sedative medications zuclopenthixol, gabapentin and clonazepam can cause a combined effect of central nervous system depression and respiratory depression increasing the risk of sudden death.
He expressed a particular concern in relation to the prescribing of clonazepam with methadone. The reasons he gave were that clonazepam has a long half life; side effects include respiratory depression; that one supplier of clonazepam states ”concomitant use of clonazepam with opioids may result in sedation, respiratory depression, coma and death”; that clonazepam is a means of delivering a high equivalent dose benzodiazepine without exceeding BNF limits.
He said that in this case clonazepam may have been the drug that tipped the balance.</t>
  </si>
  <si>
    <t>2019-0338</t>
  </si>
  <si>
    <t>Francis Hodge</t>
  </si>
  <si>
    <t>Francis-Hodge-2019-0338_Redacted.pdf</t>
  </si>
  <si>
    <t>2019-0339</t>
  </si>
  <si>
    <t>Steffan Evans</t>
  </si>
  <si>
    <t>Steffan-EVANS-2019-0339_Redacted.pdf</t>
  </si>
  <si>
    <t>I am aware that following this collision you did make some enquiries concerning this stretch of road (35017 between Needwood and Burton). However there does appear to be a genuine continuing concern about the volume and speed of trafﬁc on this road, bearing in mind the various junctions that there are. I would not ask you to repeat work you have already done, but I wonder if there should be a further review of this stretch of road to see if any steps should be taken to improve its safety.</t>
  </si>
  <si>
    <t>2019-0340</t>
  </si>
  <si>
    <t>Ian Bean</t>
  </si>
  <si>
    <t>Ian-Bean-2019-0340_Redacted.pdf</t>
  </si>
  <si>
    <t>An ambulance was wrongly dispatched to the address of Mr Bean's father in Nottingham rather than to Mr Bean in Cornwall.</t>
  </si>
  <si>
    <t>2019-0341</t>
  </si>
  <si>
    <t>Dev Naran</t>
  </si>
  <si>
    <t>Dev-Naran-2019-0341.pdf</t>
  </si>
  <si>
    <t>1. Vehicles stopping in live lanes of a motorway create a risk to life due to the speed of the traffic approaching, the difficulty approaching drivers will have in identifying that a vehicle in the lane ahead of them is stationary and the fact that the volume of traffic around any stopped vehicle can inhibit the ability of a driver to take evasive action without coming into contact with other road users.
2. Those managing the motorway network have no system of automatic alert to a stopped lone vehicle in a live lane and rely on the MIDAS system picking up slow moving traffic, 999 calls and calls from the general public. It is not known how frequently vehicles are stopping on the hard shoulder of the M6 because if there are no calls and no traffic build up the control centre may not become aware. Furthermore, when operators do become aware of a stationary vehicle, they do not routinely look back at how long the vehicle had been stationary before the control room was alerted therefore it is not known on average how long it takes the control room to become aware of a stopped vehicle.
3. When compared to motorways not operating a Dynamic Hard Shoulder running scheme there is a greater risk that vehicles will stop on the hard shoulder/ lane 1 of the M6 in the vicinity of junctions 6 and 5 when the hard shoulder is a live lane and that there will be a greater danger
when doing so because:
a) there is a 2.5 mile gap in the emergency refuge areas at this point;
b) this section of the M6 is elevated and as such there is no land along the edge of the motorway to which occupants of vehicles forced to stop on the hard shoulder can retreat;
c) the carriageway to the nearside of the hard shoulder/lane 1 is only 0.4m wide before there is a low raised kerb with a paved area of 1.4m wide bordered by a 0.7m tall retaining wall at the edge of the flyover therefore vehicles are restricted in their ability to pull fully out of the live lane;
d) although the signage that the hard shoulder is in use as a live lane in this area accords with the Highway Code and the Managed Motorway Network Scheme there is a real risk that drivers seeing a hard shoulder bordered by solid white lines (and who may have used the road when the hard shoulder is not in use as a live lane) may become confused and forget/fail to register that the hard shoulder is operating as a live lane.
4. The Highways Agency is introducing a radar system to identify lone stationary vehicles on All Lane Running schemes which will operate in low flow. This technology does not operate in moderate to high flow density and is not intended for use on dynamic hard shoulder running schemes where the hard shoulder would not be in use in low flow traffic.
5. Mr. Maxwell Brown, Head of Road Design, Safety, Engineering and Standards, at Highways England gave evidence that a colleague is undertaking research into technology that could be used to identify lone stationary vehicles in higher traffic flows. Mr. Brown did not know what technologies were being considered nor what the time scale for this project is. Mr. Brown’s evidence was that this is not being looked at with dynamic hard shoulder running schemes in mind nor for the M6 specifically as it is not regarded as an acute problem.
6. The effect of this evidence is to cause me concern that the particular nature of the risk on this section of the M6 arising from the matters set out at para 3 above is not regard as an acute problem by the Highways Agency when it should be and that I was not given evidence of specific work being undertaken to address this particular risk.</t>
  </si>
  <si>
    <t>2019-0342</t>
  </si>
  <si>
    <t>Cesar Gonzalez Barron</t>
  </si>
  <si>
    <t>Cesar-Barron-2019-0342_Redacted.pdf</t>
  </si>
  <si>
    <t xml:space="preserve">1. When Mr Gonzalez Barren lost consciousness, there was a delay before it was recognised that this was not part of the performance.
He was 51 years old and undergoing very vigorous exertion. But there was nobody at the wrestling match tasked speciﬁcally with ensuring that he was well and that, for example, he had not lost consciousness.
2. The ﬁrst aider covering the Lucha Libre event had never worked at the Roundhouse before that day, but she did not seek and was not offered any sort of briefing by the Roundhouse staff either before she began her shift or at any time during it.
She did not appreciate that there would be non-native English (mostly Spanish) speakers working the event, which might raise language barriers in an emergency. She did not know who the staff were, how to identify them or where they would be positioned. She did not know the procedure for summoning assistance.
She did not know the protocol for ringing an ambulance. She did not know who should do this or how she could ensure that it was done. She did not know that the ambulance should be directed to the rear of the building.
3. In the event, the instructions given to the London Ambulance Service did not include the direction to drive round to the rear entrance and so valuable minutes were lost as the paramedics made their way from front to rear on foot outside the building.
4. When the ﬁrst aider was summoned urgently, the member of staff who had alerted her said that she was needed for a performer, but did not tell her what had happened. She had no understanding of the nature of the emergency.
The member of staff did not wait for her. He did not offer to help carry her equipment. She tried to follow him but did not know where she was going.
The ﬁrst aider did not take the deﬁbrillator with her when she ﬁrst went to the ring, she said in court because she was not expecting a cardiac arrest. There was a second deﬁbrillator in the venue, but she did not know where it was, she did not ask for it and nobody brought it.
5. When the ﬁrst aider arrived at Mr Gonzalez Barron's side, she cut off his face mask. Though she was told immediately by someone she thought to be a doctor that Mr Gonzalez Barren was not breathing and had no pulse, she did not start cardiopulmonary resuscitation (CPR).
She did hand over her pocket mask and oropharyngeal airways, and she did go to retrieve emergency equipment from the ﬁrst aid room 15-20 seconds away, but she could not remember in court if she fetched the deﬁbrillator on her ﬁrst or second return to the ﬁrst aid room.
6. When Mr Gonzalez Barron collapsed, the scene was chaotic. No person took charge. There were lots of people in the ring, but the ﬁrst aider was unable to identify which, if any, were staff, so that she could ask them for assistance, for example in retrieving her equipment. She was distracted by the noise and comment of those around.
7. The chest compressions in progress when the London Ambulance Service (LAS) arrived were ineffective.
8. The handover to LAS was confused, with mixed messages as to whether the automated external deﬁbrillator had delivered a shock or not. No person took charge of a competent handover to LAS.
All of this resulted in the following.
César Gonzalez Barrén could be seen to begin struggling at around 10.13pm, although this was not recognised at the time.
He collapsed unconscious at 10.15pm. It is unclear at what time his breathing and heartbeat were first checked and it is not known exactly when he suffered a cardiac arrest.
He was put in the recovery position at 10.17pm. This was two minutes after he lost consciousness. Either he should have been placed in the recovery position as soon as he lost consciousness and had been properly assessed, or if he had already arrested CPR should have been started immediately.
Nearly four minutes after he had stopped moving, at 10.19pm, the ﬁrst aider got into the ring, though the ﬁrst aid room was only 15-20 seconds away. She was told that he had no breathing or heartbeat.
A minute later, at 10.20pm, Mr Gonzalez Barron was turned onto his back and a 999 call was made to the London Ambulance Service. The call should have been made ﬁve minutes earlier when he lost consciousness.
Chest compressions were started two minutes after that, at 10.22pm. CPR should have been started as soon as Mr Gonzalez Barren arrested, which was at least two minutes earlier, possibly more.
The London Ambulance Service arrived at his side and conﬁrmed the cardiac arrest at 10.30pm.
</t>
  </si>
  <si>
    <t>2019-0343</t>
  </si>
  <si>
    <t>Amy Allan</t>
  </si>
  <si>
    <t>Amy-Allan-2019-0343_Redacted.pdf</t>
  </si>
  <si>
    <t>2019-0350</t>
  </si>
  <si>
    <t>Lorraine McLellan</t>
  </si>
  <si>
    <t>Catherine-Gardiner-Others-2019-0350_Redacted.pdf</t>
  </si>
  <si>
    <t>(1) In line with the view of Ford’s witness at the inquest, I believe that Ford should consider fault code provision when the DMF protection system leads to engine shutdown.
(2) This vehicle remains in the custody of the Forensic Collision Investigation Unit. Whilst Ford was involved in the investigation in terms of considering relevant fault codes, they have not examined the vehicle forensically to ascertain whether they can identify a relevant fault. Ford is now offered the opportunity to carry out this investigation, with the results of that investigation to be included in their Regulation 28 response. Once of the interested persons has indicated that they wish for their own investigators to be present whilst the examination of the vehicle takes place, and I request that that be facilitated.</t>
  </si>
  <si>
    <t>2019-0351</t>
  </si>
  <si>
    <t>Harold Uzomechina</t>
  </si>
  <si>
    <t>Harold-Uzomechina-2019-0351.pdf</t>
  </si>
  <si>
    <t>Alcohol, drug and medication related deaths.
State Custody related deaths</t>
  </si>
  <si>
    <t>1. There appeared to be differential treatment of detainees on the substance misuse unit at night compared to treatment they received during the day - speciﬁcally, detainees had the beneﬁt of dedicated prison officers during the day time but not during the night.
2. The totality of the evidence given by staff suggests that the at-risk population of detainees on the substance misuse unit were not afforded the same level care and attention given to detainees who were formally on an ACCT. This needs to be addressed.</t>
  </si>
  <si>
    <t>No KFRS Action Required. This action relates to the management of prisons and ACCTs which is not fire service related.</t>
  </si>
  <si>
    <t>2019-0352</t>
  </si>
  <si>
    <t>Douglas Oak</t>
  </si>
  <si>
    <t>Douglas-Oak-2019-0352.pdf</t>
  </si>
  <si>
    <t>Department of Health and Social Care; NPCC; College of Policing; National Ambulance Service Medical Directors; Association of Ambulance Chief Executives; Dorset Police;</t>
  </si>
  <si>
    <t xml:space="preserve">I have concerns with regard to the following:
i. There is a lack of awareness generally regarding ABD and I would request consideration is given to the inclusion of the signs, symptoms and management of ABD within the First Aid Manual so that all those trained in first aid are able to deal with a patient presenting with ABD.
ii. There is no joint national guidance on the management of ABD by those who work for the Police and Ambulance Services, both on the front-line and in the control rooms. They are the people most likely to encounter those suffering with ABD and in most cases work together in the management of these patients.
Accordingly, I request consideration is given to providing joint national guidance on the management of ABD patients by the Police and Ambulance Services to include:
• the provision of chemical sedation in pre-hospital care
• the training of all paramedics in administering chemical sedation
• the categorisation of Emergency Service calls relating to ABD
• the transfer of an ABD patient to hospital
iii. I believe it is likely there are persons working within Ambulance Service Trusts and Police Forces, whether it be on the front line or in the control room who are not aware of ABD and the serious risk to life it presents. I therefore request that consideration is given to ensuring all those working on the front line, or in control rooms in Ambulance Service Trusts and Police Forces in England and Wales are trained in ABD.
iv. I also have concerns in relation to the frequency of the delivery of the training referred to in (iii) and I therefore request consideration be given to that training being delivered regularly, at least on an annual basis and with a variety of training techniques, including simulation and role play scenarios.
v. Given that the Police and Ambulance Services work very closely in treating and managing a patient with ABD, and other patients who present with life threatening conditions, it is important that they understand each other. It was clear from this Inquest that there is different terminology used by the different services, the meaning of which is not understood by the other Emergency Services. An example of this was the use of the phrase ‘on the hurry up’. Although the confusion regarding this terminology was not found to be causative or contributory to Doug’s death, it could be in respect of a future death. I therefore request that consideration is given to the joint national training packages for all Emergency Services, namely the Police Service, Ambulance Service and the Fire Service on the workings within each control room and around the language used in the control rooms.
vi. Extending this point further, evidence was given that there would be benefit in cross working within the emergency services, so for example an Ambulance Clinician working within the Police control room to provide advice. I would therefore request that consideration is given on a national level to cross working within the emergency services.
vii. In relation to the training package that has been provided by the College of Policing regarding ABD, although has recommended this could be rolled out to control room staff, the package is tailored for front-line staff. I would therefore request consideration is given to a specific training package on ABD being designed and rolled out to those working in the control room environment by the College of Policing together with the Association of Ambulance Chief Executives or the National Ambulance Service Medical Directors.
viii. Evidence was given that Dorset Police have established a Clinical Governance Board which helps to create an awareness of, and improvement in, medical care provided by those working in the Police Service. This is not something adopted by all Police Forces in England and Wales and I therefore request that consideration is given to setting up a Clinical Governance Board in every Police Force in England and Wales.
ix. It was clear from the evidence that there appears to be confusion of when Dorset Police Officers should call 999 directly and when they should request assistance through the Police control room. I would request that there is consideration of the redrafting of the current “Police Requesting Ambulance Support” policy within Dorset Police and specifically when Police Officers should dial 999. In addition, I would request consideration of training be provided by Dorset Police to all Police Officers regarding the use of dialling 999 when contacting other Emergency Services. In doing this I would ask that consideration is given to liaising with the other local emergency services regarding their expectations, especially SWAST.
x. Given the number of relatively recent deaths associated with ABD that have resulted in reports such as this being issued by my fellow Coroners, and the fact that all of the above points I have raised still create a risk of future deaths due to the lack of national guidance and policy, I would request that the concerns I have raised in this report are given immediate attention. I further request urgency is taken in responding to this report and taking any action deemed appropriate. This is a sentiment very much echoed by Doug’s family, who are very keen to assist the authorities following their tragic loss to prevent any future deaths occurring in similar circumstances to Doug’s death.
xi. In addition, I would request that those in receipt of this report make the individual Police Forces and Ambulance Services within England and Wales aware of the risks surrounding ABD as a matter of urgency and consider forwarding this report to all Chief Constables and Chief Executives of the Ambulance Services in England and Wales.
</t>
  </si>
  <si>
    <t>2019-0353</t>
  </si>
  <si>
    <t>Julie Morrey</t>
  </si>
  <si>
    <t>Julie-Morrey-2019-0353_Redacted.pdf</t>
  </si>
  <si>
    <t>2019-0355</t>
  </si>
  <si>
    <t>Imran Mahmood</t>
  </si>
  <si>
    <t>Imran-MAHMOOD-2019-0355.pdf</t>
  </si>
  <si>
    <t>State Custody related deaths
Alcohol, drug and medication related deaths</t>
  </si>
  <si>
    <t>Imran had cooked the heroin he took by using the heating coil in an e-cigarette (vaping device). I have previously dealt with a prison death in similar circumstances. I am aware that prisoners should be allowed e-cigarettes should they want them. However they do present a danger not just by way of drug use but also the ability to start fires. I wonder if e-cigarettes used in the prison estate could be manufactured so that the heating component is in a sealed unit.</t>
  </si>
  <si>
    <t>2019-0356</t>
  </si>
  <si>
    <t>Tillie Spencer-Adams</t>
  </si>
  <si>
    <t>Tillie-Spencer-Adams-2019-0356.pdf</t>
  </si>
  <si>
    <t>2019-0357</t>
  </si>
  <si>
    <t>Maureen Jarvis</t>
  </si>
  <si>
    <t>Maureen-Jarvis-2019-0357_Redacted.pdf</t>
  </si>
  <si>
    <t>During her final admission to the George Bryan Centre, Mrs Jarvis did not have a proper medical examination by a doctor. The reasons given for this were that she would not consent and that her condition never warranted this being done on a non-consensual basis. Among other witnesses I heard helpful evidence from the Consultant Psychiatrist (redacted) who indicated that this was a difficult area and also from (redacted)  (the lead author of the Serious Incident Review) who believed there was a policy about this but could not be specific. It strikes me that there should be a clear policy about physical health examination of admitted psychiatric patients and this should be disseminated to all staff involved.</t>
  </si>
  <si>
    <t>2019-0358</t>
  </si>
  <si>
    <t>Carl Schmidt</t>
  </si>
  <si>
    <t>Carl-Schmidt-2019-0358_Redacted.pdf</t>
  </si>
  <si>
    <t>(1) The form of chemo radiotherapy provided in the clinical trial potentially exposes the patient to neurological damage.
(2) The mechanism by which the radiotherapy/chemotherapy treatment probably causes injury needs to be further investigated to establish whether this occurs directly or indirectly by affecting the immune system.</t>
  </si>
  <si>
    <t>2019-0359</t>
  </si>
  <si>
    <t>Jane Livington</t>
  </si>
  <si>
    <t>JANE-LIVINGSTONE-2019-0359_Redacted.pdf</t>
  </si>
  <si>
    <t>1. The gateway assessors did not have full access to the notes relating to the review and subsequent concerns that triggered the gateway assessment. This
may result in the assessors not obtaining the full picture when assessing a patient and making a treatment plan based on incomplete information.</t>
  </si>
  <si>
    <t>2019-0360</t>
  </si>
  <si>
    <t>Mary Chapman</t>
  </si>
  <si>
    <t>Mary-Chapman-2019-0360_Redacted.pdf</t>
  </si>
  <si>
    <t>2019-0361</t>
  </si>
  <si>
    <t>Jean Waghorn</t>
  </si>
  <si>
    <t>Jean-Waghorn-2019-0361_Redacted.pdf</t>
  </si>
  <si>
    <t>2019-0362</t>
  </si>
  <si>
    <t>David Kirsch</t>
  </si>
  <si>
    <t>David-Kirsch-2019-0362_Redacted.pdf</t>
  </si>
  <si>
    <t>(1) No Case Manager had been allocated to oversee Mr. Kirsch's ACCT document. This lack of oversight resulted in a number of deficiencies in the ACCT process, including:
(a) 11 different people chairing the 13 ACCT reviews which took place in the 6 weeks between Mr. Kirsch's return from hospital on 5.2.18 and his death on 19.3.18;
(b) Inadequate completion of the Caremap within the ACCT document, which ought to have highlighted the issues behind Mr. Kirsch's concerning behaviour and suicide attempts in January 2018, and identified actions to be taken to try to address those issues. In this case, evidence was heard that:
(i) When he had first started his sentence in 2008. Mr. Kirsch had told people that he would not live to complete it;
(ii) In August 2017 he had had two notable episodes of bizarre behaviour which, it was thought, may have been down to having taken the psychoactive substance Spice
(iii) Evidence from staff who had witnessed the suicide attempts in January 2018 indicated that they thought he may have taken Spice on those occasions;
(iv) Throughout 2017 and early 2018 he had been rather obsessed with a complaint he had made about an entry on his NOMIS record, and that in the days leading up to his death he had reported that this had been keeping him up at night;
(v) He was concerned that his daughter, who had become an adult relatively recently, had not tried to make contact with him;
(vi) He was worried about visits from his family, and how he was going to tell them what he had done in January 2018;
(vii) He had been involved in a fight on 13.3.18 with another prisoner (something out of character for him), which had resulted in his transfer to another wing, away from a fellow prisoner who was an important part of his support network;
(viii) He had recently sought out a member of the healthcare team in tears, because he was worried that he had not been able to get across his version of events in the adjudication hearing held after the fight incident;
(ix) On the afternoon of his death, two fellow prisoners had expressed concerns to a Supervising Officer that Mr. Kirsch was "looking particularly down" and was not himself. This conversation was passed on to the Supervising Officer on Mr. Kirsch's wing who spoke to him. In that conversation. Mr. Kirsch made a concerning comment about having bitten someone, and denied (untruthfully) that he had had any involvement with the mental health team at the prison. These concerns and conversations were not recorded anywhere in the main body of the ACCT document.
Save for the fact of the fight on 13.3.18 and of his resulting transfer to another wing, none of these matters were noted in the Caremap on Mr. Kirsch's ACCT document, and so no actions were identified to try to address them.
(2) The ACCT document was opened on 20.1.18. Between then and 5.2.18 Mr. Kirsch had been receiving treatment for his injuries in hospital, and had been on constant bed watch there. When he returned to the prison on 5.2.18, no entries were made to the Carernap at all for the first four weeks thereafter.
The person had been entered as Case Manager on the ACCT document confirmed in evidence that he was not aware of this, and had never had any involvement with this ACCT document because he had not been told about it. More worryingly, another unknown appears to have signed off the first page of the Caremap using Initials.
(3) Despite the ACCT document having been open for more than 6 weeks, it was not escalated to a more senior member of staff, as per prison policy.
(4) Some prison officers appeared to have had a worrying lack of knowledge of the reasons for the ACCT document being opened, and 0f the issues set out there in which needed to be monitored. By way of example:
(a) the Supervising Officer on Mr. Kirsch's wing who had the conversation with him described at 1(b)(ix) above, was not aware that DK had attempted suicide twice in January 2018, and had not realised that Mr. Kirsch was being untruthful about his involvement with the mental health team;
(b) Another Supervising Officer who had conducted an earlier ACCT review on 8.2.18 also conceded in evidence that at the time he conducted the review he had "probably not" had any idea about the two suicide attempts the previous month.
(5) The Supervising Officer who conducted the last ACCT review on 16.3.18 conceded in evidence that, in the course of that review, he may not have asked Mr. Kirsch about his state of mind or whether he was having any thoughts of suicide or self-harrn. When asked how he had proposed to assess Mr. Kirsch's level of risk and to complete the Caremap, he stated that he would have done so on the way Mr. Kirsch presented at that review, and by the fact that he was calm, collected and polite throughout their conversation.</t>
  </si>
  <si>
    <t>2019-0363</t>
  </si>
  <si>
    <t>Philip Hayes</t>
  </si>
  <si>
    <t>Philip-Hayes-2019-0363_Redacted.pdf</t>
  </si>
  <si>
    <t>(1) Delay in ambulance dispatch Call categorised C2 received response 1 hour 2 minutes after original call 
(2) Failure to conduct reassessment of 02 category notwithstanding 5 subsequent calls describing additional symptoms and a deteriorating condition
(3) Inconsistency in approach and answers to algorithm question designed to indicate risk of aortic aneurysm/rupture/dissection
(4) Calls triaged by health advisors with limited medical training and no medical qualiﬁcations
(5) Inconsistency in approach to referral for clinical input 
(6) Appropriateness of triage by algorithm. Insufficient if any weight given to actual reported symptoms and indicators of a medical emergency</t>
  </si>
  <si>
    <t>2019-0364</t>
  </si>
  <si>
    <t>Christopher Byron</t>
  </si>
  <si>
    <t>Christopher-Byron-2019-0364_Redacted.pdf</t>
  </si>
  <si>
    <t>2019-0365</t>
  </si>
  <si>
    <t>Charlotte Jacobs</t>
  </si>
  <si>
    <t>Charlotte-Jacobs-2019-0365_Redacted.pdf</t>
  </si>
  <si>
    <t>2019-0366</t>
  </si>
  <si>
    <t>Stuart Clarke</t>
  </si>
  <si>
    <t>Stuart-CLARKE-2019-0366_Redacted.pdf</t>
  </si>
  <si>
    <t>2019-0367</t>
  </si>
  <si>
    <t>Pamela Moran</t>
  </si>
  <si>
    <t>Pamela-Moran-2019-0367_Redacted.pdf</t>
  </si>
  <si>
    <t>2019-0368</t>
  </si>
  <si>
    <t>Evha Jannath</t>
  </si>
  <si>
    <t>Evha-Jannath-2019-0368.pdf</t>
  </si>
  <si>
    <t xml:space="preserve">(1) The ride had been staffed with one attendant, one operator and a trainee operator. The ride operator tasks included stopping and starting the lift to space boats in order to assist the attendant with loading, unloading and turning empty boats. Additionally on this day the operator had training responsibilities. Consequently it was not possible to monitor the CCTV adequately. The operator training in respect of monitoring the CCTV was limited to being told to watch it.
(2) No safety warnings were given to guests loading onto the boats. The attendant was not trained to give safety warnings and it was not covered in the Code of Safe Working Practice. In any event even if safety warnings had been given guests might not have been able to hear them because of background noise. The attendant’s ability to give safety warnings was limited due to working as a sole attendant which required him to load and unload boats with the emphasis being placed on unloading.
(3) Warning signs paced around the ride advised guest to remain seated and hold the centre rail but did not spell out the consequences of failing to stay seated (the risk of falling out and drowning), Signage in the boats was worn and in part illegible.
(4) Staff had not been trained in water rescue and there was no water rescue equipment available.
(5) Ride operators had no clear understanding of the emergency procedure to be followed if a guest fell into the water.
(6) Management staff did not accept that guest safety measures (CCTV, safety instructions and signage) had failed. The ride at Drayton Manor Park was decommissioned following the accident and will not be recommissioned without the approval of the HSE. Some assurances were given at the inquest that if the ride is to be reopened it will only be after considerable improvements have been made.
HSE Information Note - Safety at water rides
People can get into difficulties on fairground rides for a variety of reasons; this is foreseeable, well documented and the risk of serious harm is heightened if the ride experience includes deep and/or moving water. Ride controllers have duties to take reasonably practicable steps to ensure the safety of people on their rides. On water rides HSE expects that:
- given that incidents can happen anywhere on a ride, operators are both able to, and do actively monitor the whole of the ride at all times, either by direct sight or via effective CCTV and similar
- operators should give clear, unambiguous advice and instructions about safety on the ride before riders board/during boarding
- operators should be able to identify individual boats and quickly address any emerging problems, firstly through PA systems or similar
-  if a person enters the water, the operator should raise the alarm immediately and staff should be deployed without delay to the correct part of the ride to effect rescue
- operators will have identified and taken action to eliminate, control or manage any additional hazards which may increase the risk of drowning or impede rescue in the event of a rider entering into the water
- any theming or participatory items such a as water cannons or similar items whether on the boat or the bank, should not encourage riders to adopt unsafe positions
- suitable and sufficient equipment is readily available along the ride so that rescue can be effected.
</t>
  </si>
  <si>
    <t>2019-0369</t>
  </si>
  <si>
    <t>Joanna Flynn</t>
  </si>
  <si>
    <t>JOANNA-FLYNN-2019-0369_Redacted.pdf</t>
  </si>
  <si>
    <t>The General Practitioner who gave evidence told the court that there was a lacuna in the healthcare provided for patients such as the deceased in terms of giving assistance for weaning off addictive prescription drugs such as opiates. It was clear that General Practitioners require highly specialised assistance in order to help such patients and agencies within the healthcare system to which to refer them. This was all lacking in this particular sad set of circumstances. The court was informed about a proposed pilot scheme – a substance misuse Locally Enhanced Service for people with dependence to prescribed opiates. There was no assurance that this had commenced or indeed yet been funded. I would like an assurance that this hopeful initiative has got off the ground and indeed I would like to have information about any other initiatives to endeavour to address this dreadful problem. I would also like to hear what strides have been taken to improve training and education for general practitioners and GP practices in this worrying area of care.</t>
  </si>
  <si>
    <t>2019-0370</t>
  </si>
  <si>
    <t>Liyakat Sidat</t>
  </si>
  <si>
    <t>Liyakat-SIDAT-2019-0370.pdf</t>
  </si>
  <si>
    <t>(1) The A34 bypass (Melrose Way Bend) presents a danger to life.
(2) The Metrose Way section has no continuous white line at the bend section preventing overtaking.
(3) Other coroners have issued Regulation 28 Reports yet there has been no implementation of any new measures.</t>
  </si>
  <si>
    <t>Salma Sidat</t>
  </si>
  <si>
    <t>Salma-SIDAT-2019-0370.pdf</t>
  </si>
  <si>
    <t>Hajra Sidat</t>
  </si>
  <si>
    <t>Hajra-SIDAT-2019-0370.pdf</t>
  </si>
  <si>
    <t>Road (Highways Safety) related deaths
Child Death (from 2015)</t>
  </si>
  <si>
    <t>2019-0371</t>
  </si>
  <si>
    <t>Julius Little</t>
  </si>
  <si>
    <t>Julius-Little-2019-0371_Redacted.pdf</t>
  </si>
  <si>
    <t xml:space="preserve">In the course of hearing an inquest at Poplar Coroner's Court on 9/10/19 into the death of Julius Jake Little, evidence was considered in relation to available support services offered to undergraduates at UAL who have a history of mental health problems. 
The Dean of Students at UAL, gave evidence that applicants to UAL make an online application to the admissions organisation UCAS. The application invites them to disclose any history they have of mental health problems, upon being accepted on a course of study this information is provided to the admitting university. 
(Redacted) indicated that the mental health disclosure information is used to target students that may require support, and at UAL emails are sent to undergraduates, inviting them to register with the university's support services. 
Regrettably, it would appear that of UAL's cohort of students that disclosed mental health problems to UCAS, only 66% of undergraduates responded to the email invitation offering mental health support. The remaining 33%, a total of some 200 students, did not respond to the offer. 
I asked whether the identity of students who had made a mental health disclosure in their UCAS application was communicated to tutors and halls of residence staff at the university. I was informed that this information was not so disseminated as it would be breach of data protection legislation, this appears to be a missed opportunity. 
I cannot suggest a solution to this problem, however it does appear to be a lost opportunity to secure this valuable information but not to utilise it effectively. </t>
  </si>
  <si>
    <t>2019-0372</t>
  </si>
  <si>
    <t>Robert Ginn</t>
  </si>
  <si>
    <t>Robert-Ginn-2019-0372_Redacted.pdf</t>
  </si>
  <si>
    <t>2019-0374</t>
  </si>
  <si>
    <t>Sandra Scott</t>
  </si>
  <si>
    <t>Sandra-Scott-2019-0374.pdf</t>
  </si>
  <si>
    <t>Community health care related deaths
Hospital Death (Clinical Procedures and medical management) related deaths</t>
  </si>
  <si>
    <t>1. The GP issued a prescription to a nominated chemist, but a few minutes later put the system details back to what they were before the prescription was
issued. Unbeknown to the GP these changes meant the prescription was no longer available for download by the chemist.
2. This resulted in the patient not getting required medication.
3. The evidence was that the GPs colleagues were also unaware of this peculiarity of the system.
4. Other medical professionals are also likely to be unaware.
5. The Royal Hallamshire Hospital received the results of a urine test on the 20.4.19 but did not act upon them as the patient had been discharged.
6. The evidence was that had the patient received the medication prescribed by the GP or indicated by the hospital results, then she would not have died when she did.
7. There is the potential for wide learning from this tragic case.</t>
  </si>
  <si>
    <t>2019-0375</t>
  </si>
  <si>
    <t>Darren Williams</t>
  </si>
  <si>
    <t>Darren-WILLIAMS-2019-0375_Redacted.pdf</t>
  </si>
  <si>
    <t>I have two concerns; firstly, it became apparent during the course of the evidence that ACCT reviews were being conducted on many occasions without someone from Healthcare being in attendance.
Secondly in this particular case there were four separate ACCT’s and it was apparent that not all relevant information available from previous ACCT’s was taken into consideration when a new ACCT was opened.</t>
  </si>
  <si>
    <t>2019-0373</t>
  </si>
  <si>
    <t>Russell Bowry</t>
  </si>
  <si>
    <t>Russell-BOWRY-2019-0373_Redacted.pdf</t>
  </si>
  <si>
    <t>(a) Employers in your industry may believe that they can safely delegate to individual riggers the responsibility to plan work at height, supervise it and carry it out safely. Russell Bowry was an NRC level 2 rigger but he was working directly under ELP, whose employees had no NRC qualifications. There was no head rigger. ELP gave evidence that it was their expectation that experienced riggers could be relied upon to ensure their own safety. Yet the riggers from whom I heard, told me that they were not always clipped on;
(b) Employers in your industry may not realise they are responsible for designing the necessary safety features for work at height, including engaging the services of those who have the right skills to design such systems. Safe systems of work include ensuring that all clipping on points and safety features have the necessary impact requirements to hold a falling person and that the work can be done while the riggers are always clipped on or, that it is safe without clipping on;
(c) Unsafe working practices are routinely encountered by riggers in your industry and due to the structure of your industry – in which a small number of employers engage a larger pool of self-employed riggers for individual jobs of short duration – riggers appear to have little influence over the fall protection or fall prevention measures that are put in place to keep them safe.</t>
  </si>
  <si>
    <t>2019-0376</t>
  </si>
  <si>
    <t>Peter Connelly</t>
  </si>
  <si>
    <t>Peter-Connelly-2019-0376.pdf</t>
  </si>
  <si>
    <t>2019-0377</t>
  </si>
  <si>
    <t>Hazel Lewis</t>
  </si>
  <si>
    <t>Hazel-Lewis-2019-0377_Redacted.pdf</t>
  </si>
  <si>
    <t>2019-0378</t>
  </si>
  <si>
    <t>Sam Spooner</t>
  </si>
  <si>
    <t>Sam-Spooner-2019-0378_Redacted.pdf</t>
  </si>
  <si>
    <t>Community health related deaths</t>
  </si>
  <si>
    <t>1) There was a lack of multi-agency information sharing, co-operation, co-ordination and effective communication both within and between health care providers which meant that:
a) The private counsellor who provided treatment to Mr Spooner did not have adequate information from other health care providers as to his medical/mental health history, diagnosis and treatment by other healthcare professionals.
b) There was a failure to adopt an effective multi-agency approach to the care for Mr Spooner from 20th August 2018 when it was known that he was actively considering ending his life.
c) There was a failure to adequately intervene from 30th August 2018 when it was known that: (1) Mr Spooner had recently attempted to take his life; and (2) Mr Spooner had subsequently undertaken additional research and made further preparations to enable him to do so.
2) There was an excessive and unreasonable reliance placed upon Mr Spooner’s family by health care providers to keep him safe when those providers knew that Mr Spooner’s family were not in a position to do so. Health care providers lacked awareness of and/or failed to adequately involve other agencies
who may have been able to keep Mr Spooner safe, for example the police who may have been able to exercise their powers under section 136 of the Mental Health Act 1983 to take Mr Spooner to a place of safety.</t>
  </si>
  <si>
    <t>2019-0379</t>
  </si>
  <si>
    <t>Costel Stancu</t>
  </si>
  <si>
    <t>Costal-Stancu-2010-0379.pdf</t>
  </si>
  <si>
    <t>I determined that the lack of lighting on this section of the motorway was a contributory factor to the Second Series of Collisions; the evidence at inquest was that this section of the motorway remains unlit at night and I am concerned that this creates an ongoing risk to life.
Whilst I found that none of the collisions were caused by the conversion of this section of the motorway to a ‘smart motorway’ I am concerned that this change in layout may have increased the risks posed to users of the motorway including the risk arising from the lack of lighting.
The evidence that I heard during the inquest suggested that the risk arising from the lack of lighting had not been re-assessed either as part of the conversion to a ‘smart motorway’ or following the incident on 29th March 2019.</t>
  </si>
  <si>
    <t>2019-0380</t>
  </si>
  <si>
    <t>Neville McNair</t>
  </si>
  <si>
    <t>Neville-MCNAIR-2019-0380.pdf</t>
  </si>
  <si>
    <t>2019-0381</t>
  </si>
  <si>
    <t>Serena Nicholas</t>
  </si>
  <si>
    <t>Serena-Nicholas-2019-0381_Redacted.pdf</t>
  </si>
  <si>
    <t>2019-0382</t>
  </si>
  <si>
    <t>Antonis Hannides</t>
  </si>
  <si>
    <t>Antonis-Hannides-2019-0382.pdf</t>
  </si>
  <si>
    <t>2019-0383</t>
  </si>
  <si>
    <t>Averil Skoric</t>
  </si>
  <si>
    <t>Averil-Skoric-2019-0383_Redacted.pdf</t>
  </si>
  <si>
    <t>2019-0384</t>
  </si>
  <si>
    <t>Emma Langley</t>
  </si>
  <si>
    <t>Emma-Langley-2019-0384.pdf</t>
  </si>
  <si>
    <t>The deceased/her family were keen for her to be admitted to hospital. The paramedic asked the deceased’s partner to sign the ‘non-conveyance’ statement on his EPR tablet after summarising a 1 hour 45 minute attendance. The rejection of medical advice was diluted by other details. The deceased’s partner stated he did not appreciate what he was signing. He was distressed and emotional and the room had been busy with family members, the paramedics and his ill partner.
In my judgment, the facts of this case demonstrate the current system of signing a screen on a tablet after a generic summary, does not adequately amplify to a patient/their family (who might be distressed and emotional) they are rejecting medical advice to be admitted to hospital.</t>
  </si>
  <si>
    <t>2019-0385</t>
  </si>
  <si>
    <t>Mary Hoare</t>
  </si>
  <si>
    <t>Mary-Hoare-2019-0385.pdf</t>
  </si>
  <si>
    <t xml:space="preserve">1. In April 2019, and currently, Friendship Care and Housing Limited (‘FCH’), who provide care at Pheonix House, and the Solihull Care Housing Association Limited (‘SCHA’), are reliant upon information from the applicant and their family when assessing the suitability of a privately funded applicant to become a resident. 
2. Due to their changing circumstances and/or health, applicants and their families are not always well placed to be realistic about what the applicant’s needs and risks are. Therefore there is a risk that full and accurate information will not be provided to FCH and SCHA. 
3. In this case, the family of Mrs. Hoare assert that they were not made aware by Mental Health Teams that she was not suitable for independent living and they genuinely thought that she was. For whatever reason, full information that was known to the applicant and family about Mrs. Hoare’s mental health history was not included on her application form or given in the assessment meeting held on the 5th April 2019. Specifically the assessors were not aware of Mrs. Hoare’s recent treatment under section 2 of the Mental Health Act, nor that she continued to be under the care of the Community Mental Health team (‘CMHT’), nor were staff informed on the 5th April 2019 that she was resident in a care home at the time of the meeting. 
4. Phoenix House and other settings where FCH provide care do not routinely ask for information from applicant’s General Practitioners to obtain independent current medical information. It was discussed at inquest that there are various proportionate ways this information could be sought with the consent of the applicant. 
5. At assessment a full service users’ assessment was not completed for Mrs. Hoare by the FCH assessor which would have been an opportunity to ask more searching questions of the applicant and her family. 
6. As a consequence of the above, Mrs. Hoare became a resident of Phoenix House when she was not suitable. If information regarding her recent mental health history, ongoing management and care home residency had come to light before Mrs. Hoare became a resident it would not necessarily have prevented her being offered a unit at Phoenix House but it would have resulted in enquiries with the CMHT, her GP and potentially the care home she was in at the time of assessment. It was my conclusion that on a balance of probabilities with adequate investigations before taking up residence, it would have been determined that Mrs. Hoare could not be accommodated at that time in an independent living setting. 
7. Once Mrs. Hoare was a resident, a care plan and risk assessments were not completed. 
8. At inquest, evidence was given that improvements have already been made by FCH and SCHA to illicit more information from initial application forms but whilst consideration is being given to seeking information from an applicant’s GP for all privately funded applicants, a decision has not yet been made. Further whilst instruction has been given to the staff members involved in this case on the importance of completing full assessments prior to and post admission, no formal training or written admission process for staff carrying out assessment across all of FCH’s supported living services has been introduced. 
9. Therefore it continues to be a concern that applicants may be accepted to FCH supported living settings who have not been fully assessed and who are not suitable, putting their lives at risk. </t>
  </si>
  <si>
    <t>2019-0386</t>
  </si>
  <si>
    <t>Alex Grady</t>
  </si>
  <si>
    <t>Alex-Grady-2019-0386.pdf</t>
  </si>
  <si>
    <t>I heard that Mr Grady's alcohol detoxification programme in January 2018 involved two appointments with his GP during which prescriptions for a seven day course of Chlordiazepoxide were issued. The GP was unaware that Alex was using any type of drugs. Given Mr Grady’s history of dependency on alcohol and benzodiazepines, a referral into the Drug and Alcohol service would have allowed for specialised support at this time of increased vulnerability. My concern is that if detoxification programmes are provided solely by the GP, adequate support is put in place.
If a decision is made to manage the detoxification process within the GP practice, follow up appointments should extend beyond the date of the 7 day medication course so that questions around continued use of substances can be explored.
I heard evidence that the reason that the prescriptions for Chlordiazepoxide were not referred to in the two reports prepared by the GP for the purpose of this inquest was because of a ‘glitch’ in the computer system which meant that it was not included in the list of medications listed on the first screen of the patient’s records. My concern is that a complete list of all current and recent prescriptions should be readily accessible to GPs and other healthcare practitioners working within the practice.</t>
  </si>
  <si>
    <t>2019-0387</t>
  </si>
  <si>
    <t>Deborah Headspeath</t>
  </si>
  <si>
    <t>Deborah-Headspeath-2019-0387.pdf</t>
  </si>
  <si>
    <t>1. There is no single database that allows a prescribing clinician to identify what prescription only medication has already been prescribed to any particular patient. Because there is no central record, in order for the prescribing clinician to identify previous/current prescriptions, they need to personally contact every other prescribing clinician or clinicians. Before being able to do this they would need to obtain the patients express permission. The evidence heard clearly demonstrated that this system was totally ineffective in Debbie‘s case, especially so in relation to the supplies of prescription only medication from online.
It was identified that in relation to the prescription of opiate based drugs on—line that the NHS Business Authority already collates that data for NHS prescribers. However, this information is currently used for statistical purposes only and does not include any prescriptions from third party providers.
2. Evidence was heard from both the CQC and CQC registered online pharmacists of the changes that have been made to the way in which the prescription of opiate based medication (including codeine) is now conducted. CQC registered pharmacies should now not supply opiate based medications unless the patient provides permission for them to contact their registered GP. However, those suppliers who do not want to adhere to this requirement are simply changing their business model (primarily by only using prescribing doctors based overseas) and are relinquishing their CQC Regulated status. These prescribers are therefore still able to provide on-line prescription services (including opiate based medication) in the UK but now fall outside the CQC regulation regime. Clearly this is an area of concern as it will continue to allow patients to access uncoordinated quantities of prescription only medication from unregulated on-line suppliers.
3. New guidance from the General Pharmaceutical Council was issued in April 2019 and this includes specific advice regarding online prescriptions. This is clearly welcome, however some witnesses highlighted that the guidance is advisory and not mandatory. As such there was some uncertainty as to what sanctions would be available against any supplying pharmacist who chose not to adhere to the new guidance?</t>
  </si>
  <si>
    <t>2019-0388</t>
  </si>
  <si>
    <t>Dorothy Macey</t>
  </si>
  <si>
    <t>Dorothy-Macey-2019-0388.pdf</t>
  </si>
  <si>
    <t>(1) Protocol required district nurses to photograph the leg wounds to assist in the assessment and this was not done on any of the visits. I heard evidence that photographs on the patient electronic record cannot be accessed remotely on home visits limiting the shared information that should be available to conduct an assessment.
(2) District nurses did not share information with the GP when it was established that there had been a delay in the prescribed antibiotic treatment regime, and this was not escalated within the team.
(3) Incomplete recording- The district nurse electronic care and treatment records on iNurse were:
a) very brief and did not contain information necessary to have a comprehensive assessment or understanding of deterioration or improvement in her condition
b) difficult to access remotely and showed limited information, therefore the previous nurse attendance could not be seen on particular visits. Evidence was that the record was not accessed prior to the visit on 24th September and the delay in the treatment regime was not understood when antibiotics were requested on that day.
(4) A sepsis pathway check was completed on 20th September. This was not completed when antibiotics were requested on 24th September. There is a concern that developing sepsis may be missed in a deteriorating patient.
(5) There was no updated care plan in place for her leg dressings. District nurse support staff changed the type of leg dressings without approval of the qualified nurses, evidence was heard that this should not be done without discussion.
(6) Medication administration charts completed by carers were incomplete. The antibiotic administration was not checked despite previous issues with the delay in the treatment regime becoming known to district nurses on 20th September. This record was shared with or escalated to the GP for advice when there was a lack of improvement in her condition.
(7) A visit required for 28th September was incorrectly scheduled for 1st October and was not picked up within the Missed Visit protocol in place.</t>
  </si>
  <si>
    <t>2019-0389</t>
  </si>
  <si>
    <t>Andrew Wells</t>
  </si>
  <si>
    <t>Andrew-Wells-2019-0389.pdf</t>
  </si>
  <si>
    <t>2019-0390</t>
  </si>
  <si>
    <t>Francesca Sio</t>
  </si>
  <si>
    <t>Francesca-Sio-2019-0390_Redacted.pdf</t>
  </si>
  <si>
    <t>2019-0391</t>
  </si>
  <si>
    <t>James Fennell</t>
  </si>
  <si>
    <t>James-Fennell-2019-0391_Redacted.pdf</t>
  </si>
  <si>
    <t>(1) We heard that power is supplied through the lines at this station by means of a “third rail”. This, we heard, is not an uncommon set up in stations nationally.  Whilst the third rail run to the nearside of the track outside of stations, it is positioned to the offside of the track within stations.
(2) Signage was reviewed at Wokingham Station following the incident by a Designing Out Crime Unit, and I have the report of (redacted) in this respect. No recommendations were made with regard to signage at this station. We heard in evidence that there are small signs at either end of the platform at Wokingham Station, indicating that the lines should not be crossed because of the danger of electrocution. Neither of these signs would be visible from the main area where commuters stand to wait for trains. They are small and some distance away.
(3) There is a yellow painted line indicating the safe area away from the platform edge, as well as a white line on the platform edge. There is no tactile paving or crosshatch marking between these two lines.
(4) There is no warning of the risk of the live rail visible to commuters on the platform at this station. This is likely to be a situation which is replicated in many stations nationally.
(5) It was suggested in evidence that most people are aware of the risks of crossing the train tracks in this way. I accepted the evidence of James’ mother that he was not aware of this and I am aware of other cases in recent national press in which that was found to be the case. If indeed it is felt that the public is well aware of this risk, then there seems to be little point in having signs at the ends of the platform to warn the public of this. It seems incongruous that the public should need to be warned in an area where there is unlikely to be any member of the public present, but no warning in the areas where most of the members of the public stand to wait for trains.
(6) If the purpose of the signs at the ends of the platform is to warn the public of the risk beyond the platform areas (where the “third rail” is on the nearside of the track), then it seems to me that this risk is a much smaller one, given the much higher footfall in the platform areas – where there are no signs and no indication whatsoever of this exceptionally high risk.
(7) I cannot conceive of many (if any) scenarios in which electrical power of this magnitude would be open and accessible without significant signage and warnings.
(8) Whilst James did initially step over the rail, as seen on CCTV, I do not accept that is evidence that James knew of the risk of electrocution. It is human nature to step over a rail when walking, particularly given that the third rail is somewhat elevated.
(9) I accept that the excessive signage can carry its own risks. It is however surprising that there is no signage visible to members of the public, warning them of this risk, except in areas where they are unlikely to stand. Whilst members of the public may be aware that crossing a train line is dangerous, this may be because of a perception of the risk of oncoming trains, rather than the risk of electrocution.
(10) Whilst it is undoubtedly the case that James was intoxicated at the time of these events, this is not the first case of this nature. I consider that there is a risk of the future deaths and that other members of the public are likely to be unaware of the significant risk involved in crossing tracks in this way, save in relation to the risk of oncoming trains.
(11) I believe this is an issue which is likely to be relevant to stations nationally, and not just to Wokingham Station.</t>
  </si>
  <si>
    <t>2019-0392</t>
  </si>
  <si>
    <t>Helen Barker</t>
  </si>
  <si>
    <t>Helen-BARKER-2019-0392.pdf</t>
  </si>
  <si>
    <t>Alcohol, drug and medication related deaths. Emergency services related deaths (2019 onwards)</t>
  </si>
  <si>
    <t>1. A serious level investigation report (reference SI 2018/27277) made 5 recommendations, the fifth appearing on page 15 which reads as follows:-
Consider the feasibility of the CAT Team Leader making contact with NHS 111 when it is noted that there is an increase in the number of C3 coded calls that have not been assessed by a NHS 111 Clinician before being passed to the Trust.
Has this recommendation now been implemented particularly where attempted suicides have been reported.
Why can't EMAS escalate a category 3 status to a category 2 status when their own call out time of 120 minutes for an ambulance on a category 3 status has been exceeded?</t>
  </si>
  <si>
    <t>2019-0393</t>
  </si>
  <si>
    <t>Katie Croft</t>
  </si>
  <si>
    <t>Katie-Croft-2019-0393_Redacted.pdf</t>
  </si>
  <si>
    <t>Child Death (from 2015)
Suicide (from 2015)</t>
  </si>
  <si>
    <t>1. The inquest was told that GMP followed their own guidance which accorded with that of the College of Policing into the level of expertise of the ofﬁcer allocated to investigate Katie's allegations. As a result of this the case was not dealt with by an experienced Public Protection or specialist sexual offences trained ofﬁcer. It was allocated to a probationary police constable with approximately 6 months experience. The ofﬁcer did not seize the phone which contained key social media contents until her third visit on the initial evening the offence was disclosed. The allocated ofﬁcer was not experienced in joint working with social services or familiar with the concept of the voice of the child and what it would mean in such a case. At the time the decision was made by police to NFA matters there was no discussion about whether there could be a victimless prosecution; it was not established if the initial account was recorded on body worn footage or the extent of the social media contact by the suspect and the nature of any offences that could be revealed by those messages. No attempt was made to have a further face to face conversation with Katie;
2. The Local Authority at the time were using a substantial number of agency social workers. As a result the Child and Family Assessment was not completed in accordance with best practice and not shared in accordance with expectations around best practice. The Local Authority has since made signiﬁcant progress in moving away from a reliance on agency staff to ﬁll gaps in social work cover. The inquest was told that agency social workers are still used extensively in other Local Authorities creating a risk that a similar situation could arise;
3. At the safeguarding strategy meeting an ofﬁcer allocated to attend such meetings on behalf of GMP attended rather than an ofﬁcer allocated to the case. As a result the quality of information sharing and understanding of the allegation was more limited. On the particular police division in question this practice has stopped. It was unclear how common the approach is on a wider basis;
4. It was accepted by witnesses for both the Local Authority and GMP that the voice of the child was not fully heard throughout their investigations. They via the safeguarding board commissioned an independent report whose ﬁndings and recommendations have been fully adopted by the safeguarding board. It was unclear what if any steps would be taken to disseminate the lessons pan GM or nationally;
5. A further concern identiﬁed was that there was no mechanism for the school to be formally be aware of information within the Child and Family Assessment. As a result there was no formal follow-up procedure set out in the best practice national guidance the school was working within. The inquest heard that Katie's school recognising this gap has built on the working together guidance to develop guidance that ensures there is a proactive approach to engaging with a child and their family post the writing of a Child and Family Assessment;
6. On the day Katie committed suicide she had attended a GCSE English class. The exam board required poetry syllabus was being studied that day. The lesson included a poem where the contextualisation of it included the use of suicide. The teacher delivering the lesson had no way of understanding the history of self—harm of Katie and her particular vulnerability when delivering a set text in accordance with the exam board requirements. It was unclear what if any guidance is given by the exam board to assist teachers minimising risk to pupils in this scenario.</t>
  </si>
  <si>
    <t>2019-0394</t>
  </si>
  <si>
    <t>Nimo Younis</t>
  </si>
  <si>
    <t>Nimo-Younis-2019-0394_Redacted.pdf</t>
  </si>
  <si>
    <t>When Nimo Younis did not return to the ward as agreed at 8pm on 24 January, her absence was quickly noted. From 9.32pm that evening, a series of telephone conversations took place between Camden &amp; Islington NHS Trust (C&amp;l) Ruby Ward staff and the Metropolitan Police Service (MPS), but there was police classiﬁcation of a high risk missing person and consequent action only at approximately 5pm the following day. Thus she was not found before she hanged herself.
1. C&amp;l ward staff did not have a proper understanding of what action the MPS would take in what circumstances, following the report of a patient absent without leave.
2. C&amp;I ward staff did not have a proper understanding of what action the MPS required others to take in order to prompt the police to progress the matter further.
3. C&amp;I ward staff did not have a practical plan as to how to take that action with the resources at their disposal.
4. C&amp;I ward staff did not have a proper understanding of what key information they needed to provide the MPS in order to trigger a police missing person enquiry, or to escalate an existing enquiry.
5. C&amp;l ward staff did not promptly or fully utilise the signiﬁcant potential of their patient's friends, who were ultimately the route by which Nimo Younis was found, and who would certainly have acted sooner if they had appreciated the lack of action being taken - whatever the reason for that lack of action.
6. The MPS decision makers, particularly the night time duty inspector, did not have all the information that the MPS held when they were making decisions. Evidence was given that this was a resourcing issue on that particular night and of course it is difﬁcult to legislate for that, but creative thinking may be utilised to address such an issue.
7. Whether or not there is agreement between the MPS and any trust about who should be doing what, there must be a clarity about what information the MPS needs in order to make the best decisions and what action the MPS will then take.
If the situation preceding Nimo Younis's death is to be avoided in the future, the MPS needs to set out its position simply and clearly, and the trust needs to ensure that all relevant staff truly understand the position and are equipped to act accordingly.
This needs to include a recognition that different organisations may have different deﬁnitions of the same terms.</t>
  </si>
  <si>
    <t>2019-0395</t>
  </si>
  <si>
    <t>Gary Leyland</t>
  </si>
  <si>
    <t>Gary-Leyland-2019-0395_Redacted.pdf</t>
  </si>
  <si>
    <t>National Probation Service
1. Due to the fact Mr Leyland was residing in supported accommodation the Probation Officer reported her concerns to the Spring Street. However no attempt was made to contact any medical practitioner i.e. GP or mental health services. It was unclear at the conclusion of the inquest whether there is a policy within the Probation for staff indicating to whom concerns should be raised for example if Mr Leyland had been residing in his own home and where the risk is not believed to be imminent although clearly present.
Jigsaw Home Group
1. Documentation and Recording of Information - during the course of the Inquest the Court was provided with and taken to various documents and records relating to Mr Leyland. The Court found the recording and documentation to be of a poor quality and standard. The chronology document was not complete, information as to when Mr Leyland had been seen was missing. The observational log was completed in some instances with the use of an X as opposed to the staff member’s initials so it was not clear if he had been seen and if so by whom.
2. Only the handover sheets for the 7th and 8th November were updated to advise staff to “keep an eye" on Mr Leyland. NO updates were on the handover sheets for the 9-12“1 November despite the evidence being welfare checks would still have been expected on these dates, it is therefore unclear how security staff working the 10‘h and 11th November (weekend) would have been aware of the expectation to check on Mr Leyland.
3. The fact that the expectation was security staff would be expected to conduct welfare checks at a weekend was heard for the first time in evidence. There was no evidence as to how they are trained, what information is provided to them about self ~harm and the risk of suicide. This practice was of grave concern to the Court.
4. The Court heard there was no updated risk assessment conducted as was envisaged following the email from the Probation Service.
Welfare Responsibility and Suicide Prevention
5. The Court heard evidence that Oldham Council who commissioned the supported accommodation through Jigsaw Homes Group. The Court heard evidence part of the contract provision for the service includes the fact that Threshold (the branch of Jigsaw Homes which provided the Spring Street accommodation) must comply with certain policies which included risk assessment and risk management and Safeguarding Adults. However no evidence was provided to the Court as to any self-harm or suicide policy available to staff relating to how they should deal with such issues which may arise. In this case Spring Street clearly took responsibility by virtue of their plan (welfare checks, update risk assessment etc.) for Mr Leyland’s welfare once they were put on notice of the Probation Service concerns. No attempt was made to re-direct the Probation Service to another agency i.e. Mr Leyland’s GP nor was any attempt made by Spring Street to contact Mr Leyland’s GP.</t>
  </si>
  <si>
    <t>2019-0396</t>
  </si>
  <si>
    <t>Maureen Milton</t>
  </si>
  <si>
    <t>Maureen-Milton-2019-0396_Redacted.pdf</t>
  </si>
  <si>
    <t>Evidence given by fire investigators was that they are increasingly attending fires involving (mostly) the elderly where there is evidence of petrol based emollient cream in use. The petrol base is found in a significant number of prescribed creams and creams (such as moisturisers) which are readily available over the counter.
This cream impregnates clothing and is not washed away during a normal washing programme. In the event of a fire the victim is rapidly engulfed by flames with little chance of survival. The cause of death is generally burns, not inhalation of smoke. The concern is the lack of awareness of this problem by medical professionals, carers, victims and their families. It is felt appropriate heighten awareness of this growing problem amongst health professionals and others who work in the field of prescribing such creams and those caring for patients using petrol based emollients.</t>
  </si>
  <si>
    <t>2019-0398</t>
  </si>
  <si>
    <t>Shaun Dewey</t>
  </si>
  <si>
    <t>Shaun-Dewey-2019-0398_Redacted.pdf</t>
  </si>
  <si>
    <t>During the inquest I was made aware of 2 reports the ﬁrst was The Prisons and Probation Ombudsman - "Learning from PPO Investigations, Risk Factors in self-inflicted deaths in prison" published in April 2014 which was a review of deaths investigated between 2007 and 2013 and stated:
- On page 12 of the report paragraph 3.1”... remand prisoners made up 43% of the deaths but are only 13% of the total prison population“
- on page 21 of the report paragraph 5.5 "...it is surprising remand is not specifically highlighted in the current context section of the list of risk factors of PSI 64/2011"
Next I was referred to a Ministry of Justice document published 31st January 2019 "Safety in Custody Statistics, England and Wales: Deaths in Prison Custody to December 2018 Assaults and Self-harm to September 2018” this report on page 9 states "Prisoners who were in custody serving indeterminate sentences or were on remand (2.91 per 1,000 prisoners) had a higher rate of self inﬂicted deaths than all determinate sentences ..“
My concern is therefore whether the risk of remand prisoners being at higher risk of self-harm or suicide should be: 
- I considered by those designing the training for staff;
- a factor generally highlighted to those caring for prisoners including prison staff and healthcare
- teams that is both the mental and physical health teams.
- a risk highlighted on the ACCT document or
- reflected in any re-draft of PSI 64/2011 national guidance — ”Management of prisoners at risk of harm to self, to others and from others (safer custody)”</t>
  </si>
  <si>
    <t>2019-0399</t>
  </si>
  <si>
    <t>Jonathan Adebanjo</t>
  </si>
  <si>
    <t>Jonathan-Adebanjo-2019-0399_Redacted.pdf</t>
  </si>
  <si>
    <t>(a) The signs indicating that swimming is prohibited at the location should be larger and more obvious; 
(b) The content of the signs should indicate the reason why swimming is dangerous, namely the poor visibility, the presence of the undercurrent and the presence of rubbish and discarded items below the surface.</t>
  </si>
  <si>
    <t>2019-0400</t>
  </si>
  <si>
    <t>Andrew Hogg</t>
  </si>
  <si>
    <t>Andrew-Hogg-2019-0400_Redacted.pdf</t>
  </si>
  <si>
    <t>I heard evidence of the sequence of falls which I have recounted above. While there may have been a fails assessment when Andrew first became resident at the home, there was no evidence before me of the nature and extent of that assessment. More particularly there was no evidence of any steps taken to review or reassess the falls risk following the falls Andrew had commencing in January 2019. There were some 7 falls before his ﬁnal fall and it is a matter of concern that while each seems to have been dealt with reactively in that relevant assistance was sought, there were no steps considered to address what clearly was an escalating risk.
In evidence I heard from (redacted) who was the manager of the home (although I accept he was only recently in post). (Redacted) having given evidence as to the facts above accepted that insufﬁcient measures were taken to address the risks which were evident. In particular he identiﬁed that:-
1. Not all the relevant paperwork was completed following the falls
2. There could have been engagement with other services such as the local falls clinic
3. Consideration should have been given to using available equipment such as a sensor mat and "silent minder"
4. Relevant information should have been updated onto the patient’s electronic record.
While I welcome his insightful comments I remain concerned that:-
1. There was no adequate falls assessment policy 
2. There was no obvious escalation pathway following the sequential falls Andrew had
3. There was no internal investigation into any of the falls which occurred
4. There was no consideration of steps which could have been taken to reduce the risk, whether by way of equipment or increased or more direct carer supervision.
It seems to me that each incident was dealt with reactively and individually with no proactive consideration given steps which could be taken to reduce or ameliorate the risk of falling which quite obviously was increasing.
While it cannot be said that had such steps been taken Andrew would not have fallen when he did, I do think that the risk of that happening would have been substantially reduced.</t>
  </si>
  <si>
    <t>2019-0401</t>
  </si>
  <si>
    <t>Thomas Browne</t>
  </si>
  <si>
    <t>Thomas-Browne-2019-0401.pdf</t>
  </si>
  <si>
    <t>2019-0402</t>
  </si>
  <si>
    <t>Charlotte Grace</t>
  </si>
  <si>
    <t>Charlotte-Grace-2019-0402_Redacted.pdf</t>
  </si>
  <si>
    <t>(1) Lottie was discharged despite there being no input from those to whose care she was being entrusted. 2 years ago I sat on an inquest in Carlisle which found that a gentleman hanged himself 2 days after a discharge from the Carleton Clinic when again the Home Treatment Team were expected to take over but not invited to the discharge meeting. I understand this is now less likely to occur in Carlisle and would be generally desirable. I am concerned that agencies to whom a patient is discharged and families or friends [with consent] who will need to be supportive are not routinely involved in the discharge process.</t>
  </si>
  <si>
    <t>2019-0403</t>
  </si>
  <si>
    <t>Thomas Wedrychowski</t>
  </si>
  <si>
    <t>Thomas-Wedrychowski-2019-0403_Redacted.pdf</t>
  </si>
  <si>
    <t>At both primary and secondary health levels it appeared to have been the view that following initial titration and a period of regular checks, annual monitoring for signs of the development of diabetes should be carried out annually as recommended in NICE guideline CG178. However, expert evidence at the inquest suggested that in cases of individuals with a higher risk of developing diabetes, more regular checks were called for. Further there was evidence to the effect that the results of relevant physical healthcare checks had not been shared between primary and secondary healthcare providers. Thus:
(1) I draw to the attention of the National Institute for Health and Care Excellence their guidance CG178 and specifically clause 1.3.6.4 thereof and ask them to consider whether to the directive for an annual test of inter alia HbA1c, there might be added the words:
“or more frequently in those who have a higher baseline risk for the development of diabetes".
(2) I draw to the attention of Avon and Wiltshire Mental Health Partnership NHS Trust with reference to their planned review of their document entitled “Medicines Guideline: Monitoring psychotropic medication” my first paragraph addressed to the National Institute for Health and Care Excellence and ask them to consider adding similar wording to their recommendations with regard to annual review appearing at page 4 of the present document.
Secondly, I ask the Trust to consider adding advice in the document to the effect that when a patient is prescribed anti-psychotic medication contact be made with the patient’s GP practice (a) informing them of this fact (b) requesting communication thereafter of any physical health findings that might indicate serious side-effects or potential side-effects of the drugs and (c) communicating any relevant physical health findings to the GP practice as well as mental health findings.</t>
  </si>
  <si>
    <t>2019-0404</t>
  </si>
  <si>
    <t>Suzanna Bull</t>
  </si>
  <si>
    <t>Suzanna-Bull-2019-0404_Redacted.pdf</t>
  </si>
  <si>
    <t>1. The fact that the tray creates a blind spot may not be apparent to users. There is no warning on the tray to say that it can create a blind spot when ﬁxed in place whilst the vehicle is moving. Consideration should be given to placing a clear warning on the tray that it should not be fitted.
2. There is no general warning to lorry manufacturers and haulage firms to advise against the use of such trays in a moving vehicle due to the blind spot it creates. Consideration should be given to sending out a warning to all manufacturers and users to highlight the concern.
3. There is no warning on the dashboard tray to say that it should only be ﬁtted when the vehicle is parked up and stationary.</t>
  </si>
  <si>
    <t>2019-0405</t>
  </si>
  <si>
    <t>Archie Spriggs</t>
  </si>
  <si>
    <t>Archie-Spriggs-2019-0405_Redacted.pdf</t>
  </si>
  <si>
    <t xml:space="preserve">a) SSCB to clarify, and subsequently audit the application of the referral pathway and decision-making process for referrals to Early Help and Children’s Social Care. This should include the use and quality of written referral forms and feedback to referrers. 
b) SSCB to seek regular assurance that: i. Professionals understand how to refer urgent concerns in respect of cases open to Children’s Social Care; 
 ii. Children’s Social Care provide a timely and child centred response to this information. 
c) SSCB to provide the multi-agency workforce with the knowledge and understanding of 
  i. the impact of protracted private law proceedings on children’s emotional wellbeing; 
  ii. the factors to be considered and assessed in circumstances whereby separated parents make allegations about the welfare of their children 
  iii. the features of filicide cases. 
d) To test the impact of recommendation (c) SSCB to conduct a multi-agency audit of the services provided to children referred to Children’s Social Care whose parents are separated and where private law proceedings have taken place. The audit should consider the completion of whole family assessments and the response to safeguarding concerns and allegations of domestic abuse. 
e) SSCB to work with Local Family Justice Board (LFJB) and CAFCASS to review the notification process for Section 37 reports to ensure timely and consistent arrangements. 
f) CAFCASS to update their Child Protection Policy to include when and how safeguarding referrals (child in need) should be made. 
g) SSCB to engage with multi-agency frontline staff as well as parents/carers to explore their experiences, and any barriers, to working with fathers. The findings of this work should be considered and acted on by SSCB. 
h) SSCB to create learning opportunities for the multi-agency workforce to come together and reflect on their approach to providing a whole family focus; including how they consider the impact of parenting capacity on children. </t>
  </si>
  <si>
    <t>2019-0406</t>
  </si>
  <si>
    <t>Brenda McWilliams</t>
  </si>
  <si>
    <t>Brenda-McWilliams-2019-0406.pdf</t>
  </si>
  <si>
    <t>2019-0407</t>
  </si>
  <si>
    <t>Sidney Baker</t>
  </si>
  <si>
    <t>Sidney-Baker-2019-0407_Redacted.pdf</t>
  </si>
  <si>
    <t>1. There were no contemporaneous documents that a Dieticians or Falls Team referral had been made by the Care Home personnel in question
2. There were concerns that entries contained in Mr Baker's care plan were incorrect, including vital information contained on his weight monitoring sheet. Furthermore, the general quality of record keeping was poor.
I request that you undertake a review to ensure staff receive the appropriate training on the issues identiﬁed above.</t>
  </si>
  <si>
    <t>2019-0408</t>
  </si>
  <si>
    <t>Leah Cambridge</t>
  </si>
  <si>
    <t>Leah-Cambridge-2019-0408_Redacted.pdf</t>
  </si>
  <si>
    <t>2019-0409</t>
  </si>
  <si>
    <t>Luke Jones</t>
  </si>
  <si>
    <t>Luke-Morris-Jones-2019-0409.pdf</t>
  </si>
  <si>
    <t>The report of the Prisons and Probation Ombudsman highlighted that there were concerns regarding the accessibility of drugs within HMP Berwyn and notwithstanding that certain measures had been taken at HMP Berwyn (namely in relation to the installation of a Rapiscan to test some of the incoming mail), evidence at the inquest confirmed that the continuing availability and use of novel psychoactive substances.</t>
  </si>
  <si>
    <t>2019-0410</t>
  </si>
  <si>
    <t>Christina Lawal</t>
  </si>
  <si>
    <t>Christina-Lawal-2019-0410_Redacted.pdf</t>
  </si>
  <si>
    <t>1) The care worker had to return to the main office at Duncan Court in order to make a 999 call as there was no cordless telephone available for her use.
2) The emergency triage system used by the London Ambulance Service often involves the caller being asked to give information regarding the patient’s appearance (e.g. do they feel hot, are they sweating or clammy etc). Similarly callers may be asked to put questions to the patient regarding the nature and location pain. A caller may not give the correct information if they are not with the patient at the time of the call.
3) Callers to the ambulance service may not be aware of further deterioration in a patient’s condition if they are calling from a different location.</t>
  </si>
  <si>
    <t>2019-0411</t>
  </si>
  <si>
    <t>Gareth Warburton</t>
  </si>
  <si>
    <t>Gareth-Wycliffe-2019-0411_Redacted.pdf</t>
  </si>
  <si>
    <t>2019-0412</t>
  </si>
  <si>
    <t>Connor Davies</t>
  </si>
  <si>
    <t>Connor-Davies-2019-0412_Redacted.pdf</t>
  </si>
  <si>
    <t>(1) Mr Davies was seen by a consultant psychiatrist in November 2018 and a follow up appointment made for January 2019. That appointment was cancelled and another made for March 2019.
That too was cancelled and a further appointment made for June 2019 but before he could attend Mr Davies killed himself.
(Redacted) who gave evidence confirmed that when appointments are cancelled there is no clinical input as to the need of individual patients for more urgent referrals and thus a patient who is in serious need of an appointment may ‘fall through the net’ as may have been the case here.
(Redacted) told me that he had endeavoured to put in place a system whereby this could be avoided but, to his knowledge, it is not yet operating.
I recommend that your Trust consider this potential issue as a matter of urgency.</t>
  </si>
  <si>
    <t>2019-0413</t>
  </si>
  <si>
    <t>David Moore</t>
  </si>
  <si>
    <t>David-Moore-2019-0413_Redacted.pdf</t>
  </si>
  <si>
    <t>The section of the A693 where the collision occurred is:
• a de facto pedestrian crossing point connecting footpaths intersecting that road;
• an area to which the national speed limit applies (60mph for cars);
• very dark at night, being unaffected by ambient illumination;
• without street lighting
The material section of road is a natural crossing point for pedestrians travelling between two footpaths leading between the collision site: and (i) the village of No Place, to the south of the A693 and (ii) the village of Kip Hill, to the north of the A693.
I accepted the following evidence about the material section of road (given by a police Collision
Investigator): (i) the road is approximately 12m wide, and after nightfall is “in complete darkness”, being bordered by dense trees and unaffected by discernible ambient light; (ii) drivers are entirely reliant on headlamp illumination to detect pedestrians; (iii) in reliance on his own dipped headlamps, a driver could gain first sight of a static pedestrian in the carriageway at a distance of no more than 40m from that pedestrian; and (iv) a motor car travelling at 60mph would require significantly more than 40m (around 80m) to come to a halt (taking into account driver reaction time and mechanical stopping distance).
In this case, the driver first saw the deceased “just prior to the collision” when the latter was running “with large strides” towards the southern side of the A693. Despite emergency breaking, he failed to avoid the collision. It was impossible to stop in the available distance.</t>
  </si>
  <si>
    <t>2019-0414</t>
  </si>
  <si>
    <t>Callie Lewis</t>
  </si>
  <si>
    <t>Kent (Central &amp; South East)</t>
  </si>
  <si>
    <t>Callie-Lewis-2019-0414_Redacted.pdf</t>
  </si>
  <si>
    <t>(1) Callie was using an online suicide forum, sanctionedsuicide.net (the forum now appears under the internet address sanctionedsuicide.com).Through the forum she was able to engage in discussions with other pro-suicide members and obtain advice how to mislead mental health professionals to avoid being sectioned under the Mental Health Act and also how to perfect the methods of taking her life that she had been considering. She was enabled by the advice provided through the forum to frustrate a mental health assessment and thereafter take her life</t>
  </si>
  <si>
    <t>2019-0415</t>
  </si>
  <si>
    <t>Karis Braithwaite</t>
  </si>
  <si>
    <t>Karis-Braithwaite-2019-0415_Redacted.pdf</t>
  </si>
  <si>
    <t>1. Important risk information was provided to the Trust by a first responder (paramedic) but was not available to the MHA assessment team.
2. A copy of the PRF form was left with staff but does not appear to have been uploaded to the electronic records or a paper copy provided to the assessing team.
3. The paramedic provided a verbal handover to staff which does not appear to have been documented in the patient‘s records.
4. The police officer who attended with Karis also gave evidence as to difﬁculties in providing a handover to the receiving mental health team.
5. A PFD report was written to the Trust on the 2nd December 2016 noting:
There was also relevant information available to the paramedics and police that was not elicited by the assessing team.
It became apparent during the course of the Inquest that the police also had access to information which was relevant to the circumstances of the preceding events which would have been relevant to the mental state of the deceased. It would appear that inadequate questions were asked by the receiving hospital team in relation to the circumstances leading to admission.
In light of the evidence heard at Ms Braithwaite's inquest, there is a concern that insufficient steps have been taken by the Trust to improve the handover process from first responders to Trust staff following serious incidents in the community.</t>
  </si>
  <si>
    <t>2019-0416</t>
  </si>
  <si>
    <t>Kamil Iddrisu</t>
  </si>
  <si>
    <t>Kamil-Iddrisu-2019-0416_Redacted.pdf</t>
  </si>
  <si>
    <t>1. Consideration should be given to all non UK selection candidates being screened for sickle cell trait before embarking on any selection process. A blood test can be undertaken to assess whether candidates have sickle cell trait.
2. Consideration should be given to all non UK selection candidates who have been through the process already having an urgent blood test to check whether they have sickle cell trait. If a person has sickle cell trait they are a significant increased risk of death/collapse during military exercise.</t>
  </si>
  <si>
    <t>Youngson Nkhoma</t>
  </si>
  <si>
    <t>Youngson-Nkhoma-2019-0416_Redacted.pdf</t>
  </si>
  <si>
    <t>2019-0417</t>
  </si>
  <si>
    <t>Gemma Macdonald</t>
  </si>
  <si>
    <t>Gemma-Macdonald-2019-0417_Redacted.pdf</t>
  </si>
  <si>
    <t>Alcohol, drug and medication related deaths.
Mental Health related deaths</t>
  </si>
  <si>
    <t>(1) The availability of large quantities of medication to purchase on online by an individual;
(2) Whether there is a system for establishing the suitability of the purchaser;
(3) Whether there is verification process enabling the limiting of transactions to the amount of medication and frequency of ordering</t>
  </si>
  <si>
    <t>2019-0418</t>
  </si>
  <si>
    <t>Darren Wilson</t>
  </si>
  <si>
    <t>Darren-Wilson-2019-0418_Redacted.pdf</t>
  </si>
  <si>
    <t>i. The Inquest heard from a Forensic Collision Investigator and a local resident who was also a former Highways Officer who both confirmed that the location of the collision was a notorious accident "hotspot", in that whilst there had been no previous fatalities, there had been innumerable "near misses" as well as non-fatal road traffic collisions;
ii. The inherent danger of the location arose because of a lack of traffic calming measures such as a reduction of the speed limit at this location as well as deployment of double white lines to inform drivers of the potential hazard and to prevent overtaking;</t>
  </si>
  <si>
    <t>2019-0419</t>
  </si>
  <si>
    <t>Jessica Duckworth</t>
  </si>
  <si>
    <t>Jessica-Duckworth-2019-0419_Redacted.pdf</t>
  </si>
  <si>
    <t>As the location has achieved notoriety as a suicide spot consideration should be given to installing fencing or other measures to prevent people falling from the bridge.</t>
  </si>
  <si>
    <t>2019-0420</t>
  </si>
  <si>
    <t>Maureen Wharton</t>
  </si>
  <si>
    <t>Maureen-Wharton-2019-0420.pdf</t>
  </si>
  <si>
    <t>The Investigation of the circumstances of the death has focused amongst other aspects on the control communications between Maureen and Ambulance control personnel with particular reference to the detail 0fthe actual conversations had between Maureen and the personnel, the method of evaluating and grading of information elicited from Maureen in that process.
It is correct to acknowledge the NEAS is still undertaking its own investigation and evaluation of these matters with a view to publishing a report before the end of the current year, concerns have been identified around apparent missed opportunities to react in a different or more timely manner to the facts and detail being presented in the course of these calls.
Central to these concerns are that a period of 3.45 hours elapsed between the first call and the arrival of an Ambulance crew at Maureen’s side. Whilst explanations around lack of resources and even possibly inadvertent allocation and/or interpretation of data may feature in the NEAS subsequent report by way of explanation of this delay, the real and imminent danger of Maureen’s admitted actions does not appear to have been appreciated and readily reacted to in a meaningful way given the danger they clearly presented.
An apparent toxicological aid was either unappreciated or misinterpreted as an under assessed and immediate event - the need was obvious 
a) No enquiry was made of Maureen as to the nature of her location and the potential support or assistance readily at hand or otherwise.
b) No further enquiries were made to identify familial or social support which might or could have been enlisted or alerted to her presenting danger
c) No NEAS protocol appears to exist to assist personnel to initiate a response other than one limited to and directing an ambulance allocation
d) No working arrangement appears to exist to enlist the aid of other Agencies to support the patient or react more directly and in timely way to monitor and evaluate the nature of the presenting danger.
There appears to be a need for a closer liaison and working relationship between Emergency Services which is sufficiently robust to react and present early support to the patient there having been such an accurate evaluation of an otherwise obvious developing critical situation and particularly if delays in reaction otherwise may also be apparent.</t>
  </si>
  <si>
    <t>2019-0421</t>
  </si>
  <si>
    <t>Brenda Drew</t>
  </si>
  <si>
    <t>Brenda-Drew-2019-0421_Redacted.pdf</t>
  </si>
  <si>
    <t>1. During the inquest evidence was heard that:
I. Mrs Drew was prescribed 100ml of Oramorph by the hospital for pain relief following her fracture. At that time she was also prescribed other medications on a routine basis by her GP for unrelated conditions. These other medications were on repeat prescription. These prescriptions were requested on her behalf by Lloyds Pharmacy in Ashley Cross, Poole. The prescription requests were sent to her GP at Wessex Road Surgery, Poole who authorised the requests and then Lloyd’s pharmacy would prepare the medications for Mrs Drew.
II. After her discharge from Hospital Mrs Drew, in addition to her routine prescriptions, began to receive 300ml of Oramorph on repeat prescription. She received these on 27.11.18, 18.12.18, 18.01.19, 24.02.12 and 20.03.19. Evidence given by her family at the Inquest was that she never requested these repeat prescriptions for Oramorph and was surprised to receive them.
III. At the Inquest a GP from Wessex Road Surgery, (redacted) gave evidence that the surgery had already identiﬁed that this should not have happened and that there had been no formal review at the surgery of the Oramorph prescription to Mrs Drew between 27th November 2018 and 29th March 2019 when she was advised by a GP to stop taking Oramorph. There had been an investigation about this by the Surgery and they were having a meeting on the 5th December 2019 when the processes surrounding this were to be discussed along with the implementation of new guidance regarding Oramorph.
IV. Evidence however was given by -that there was concern that Pharmacists seem to request repeat prescriptions for medications without seeking the views of patients. Mrs Drew’s family explained at the Inquest that she had not been asked about the continued prescription of Oramorph. There is therefore a risk that patients may have access to medications without requesting it, as occurred with Mrs Drew. It was explained at the Inquest that this is a common concern as it appears to occur regularly.
2. I have concerns with regard to the following:
I. I am concerned that prescriptions are being requested from GPs by Pharmacists without consultations with patients or having been requested by patients. I would therefore request that consideration be given to providing guidance to all pharmacists in England and Wales that when making a request for a prescription to GPs, they should ensure the wishes of the patient are obtained, save in circumstances where this is not possible, such as where the patient lacks capacity.</t>
  </si>
  <si>
    <t>2019-0422</t>
  </si>
  <si>
    <t>Frances Gibb</t>
  </si>
  <si>
    <t>Frances-Gibb-2019-0422_Redacted.pdf</t>
  </si>
  <si>
    <t>2019-0423</t>
  </si>
  <si>
    <t>Peter Frosdick</t>
  </si>
  <si>
    <t>Peter-Frosdick-2019-0423_Redacted.pdf</t>
  </si>
  <si>
    <t>2019-0424</t>
  </si>
  <si>
    <t>Catherine McNamara</t>
  </si>
  <si>
    <t>Catherine-McNamara-2019-0424_Redacted.pdf</t>
  </si>
  <si>
    <t>Alcohol, drug and medication related deaths.
Community health care (Including primary care, GP) related deaths</t>
  </si>
  <si>
    <t>The inquest heard that over a number of years the amount of prescribed opiates had increased to a level where they led her to fall asleep and fail over. After concerns were raised by her family, the General Practitioner and the pain clinic began to work with her to decrease the amount of prescribed opiates she received. This was challenging due to the high dose she had been on. At the time of her death she was on a high level (although it had decreased from the previous higher level). The concern raised was how she had reached such high levels initially and the understanding of the impact this had on her.</t>
  </si>
  <si>
    <t>2019–0425</t>
  </si>
  <si>
    <t>Layla Dobson</t>
  </si>
  <si>
    <t>Layla-Dobson-2019-0425.pdf</t>
  </si>
  <si>
    <t>Although the PDCN considered Layla‘s referral, notwithstanding it does not take self-referrals to its care coordination services, the evidence provided at the inquest indicated that there was no formalised or tangible process to guide or otherwise inform practitioners as to which route of support would be appropriate for an individual.
Whilst the approach to the CMHT was decided upon and actioned, my view upon the evidence was that the area on the form relating to current self—harm/suicide is not further flagged or referenced to those taking relevant decisions and this could strengthen the scrutiny of information when deciding upon which service may be contacted.
Whilst the evidence at the inquest was clear that Layla was under the care of her GP who later assessed her mental health risk on 89-“- March 2018, I am of the view that the process whereby an individual seeks to request/access mental services could be strengthened by guidance or referencing such that each pathway of support is systematically considered.
I am under a duty to report this matter upon consideration of the evidence.</t>
  </si>
  <si>
    <t>2019-0426</t>
  </si>
  <si>
    <t>Safoora Alam</t>
  </si>
  <si>
    <t>Safoora-Alam-2019-0426.pdf</t>
  </si>
  <si>
    <t>Community health care related deaths
Suicide (from 2015)
Hospital Death (Clinical Procedures and medical management) related deaths</t>
  </si>
  <si>
    <t>1. Evidence emerged during the inquest that there was inconsistent sharing of documentation and case notes between the agencies involved.
2. There was a lack of a joint Mental Health Trust and social care packages for patients with complex physical health needs or opportunities to convene multiagency meetings.
3. There was a lack of information gathering prior to the visit to see Ms Alam by the Social workers on the day she died. No contact was made with the Mental Health trust and no assessment took place.
4. The Local authority housing officers did recognise the escalating risk in her mental health state but the mechanism for urgent referral via the safeguarding
team and GP was a slow and cumbersome process which didn’t work.</t>
  </si>
  <si>
    <t>2019-0427</t>
  </si>
  <si>
    <t>Iris Skinner</t>
  </si>
  <si>
    <t>Iris-SKINNER-2019-0427.pdf</t>
  </si>
  <si>
    <t>Agency staff employed by Windmill Manor Care Home in Oxted, and potentially more broadly across the Barchester Healthcare group, may be unfamiliar with the Barchester Healthcare Head Injury Policy.</t>
  </si>
  <si>
    <t>2019-0428</t>
  </si>
  <si>
    <t>Steven Marsland</t>
  </si>
  <si>
    <t>Steven-Marsland-2019-0428.pdf</t>
  </si>
  <si>
    <t>Community health care services related deaths
Hospital Death (Clinical Procedures and medical management) related deaths
Suicide (from 2015)</t>
  </si>
  <si>
    <t>1. The inquest heard that his family were very supportive and had attended MDT meetings whilst he was an in-patient. Following his discharge there was no attempt to engage his family and obtain information from them or work with them to support him in the community. There was no clear policy about how a family could be effectively engaged by the CMHT;
2. The inquest heard that he was treated as an in-patient by the Pennine Care team within Stockport MBC. His consultant whilst he was an in-patient was part of the Stockport Team. If he had been a Stockport Resident he would have been discharged under the care of that consultant in the community and had a follow up appointment booked with that Doctor at discharge. However because he was a Tameside Resident at discharge his care moved to the Tameside Borough Pennine Care Team. That meant he had to be allocated to a community psychiatrist based there. That did not happen and no follow up appointment was made;
3. The inquest heard that it was recognised as part of his discharge planning that there should be regular contact in the community with the CMHT. That did not happen and there was no escalation or discussion about the picture of very limited contact as it evolved post discharge.</t>
  </si>
  <si>
    <t>2019-0429</t>
  </si>
  <si>
    <t>Joyce Marchant</t>
  </si>
  <si>
    <t>Joyce-Marchant-2019-0429_Redacted.pdf</t>
  </si>
  <si>
    <t>2019-0430</t>
  </si>
  <si>
    <t>Terence James</t>
  </si>
  <si>
    <t>Terence-James-2019-0430_Redacted.pdf</t>
  </si>
  <si>
    <t>(1) The GP was due to attend Mr James on 17th April and was not informed of his fall prior to his attendance. He had bruising and abrasion to his head and was on anticoagulation medication. The GP examined him and found no apparent neurological symptoms or fracture. He advised that if there was any deterioration to seek further urgent advice. The GP evidence was that he would have advised that Mr James be taken to hospital.
(2) The history of the fall on 17th April was not handed over to care staff who had returned from leave on 20th April.
(3) A chiropodist raised concerns on 18th April that Mr James was in pain and this was not escalated for further medical advice.
(4) Mr James sustained a further unwitnessed fall at approximately 10:25 on 20th April. This fall was not escalated for further medical advice until after a change of shift at 19:00 when his deterioration was immediately noted and escalated.</t>
  </si>
  <si>
    <t>2019-0431</t>
  </si>
  <si>
    <t>Shirley Nightingale</t>
  </si>
  <si>
    <t>Shirley-Nightingale-2019-0431_Redacted.pdf</t>
  </si>
  <si>
    <t>2019-0432</t>
  </si>
  <si>
    <t>Clive Miles</t>
  </si>
  <si>
    <t>Clive-Miles-2019-0432.pdf</t>
  </si>
  <si>
    <t>Community health care (Including primary care, GP) related deaths
Alcohol, drug and medication related deaths</t>
  </si>
  <si>
    <t>The inquest was told that previously Clive Miles had been changed to weekly prescriptions because he had overdosed on prescribed medication when on monthly prescriptions. In the week before his death his GP had moved him back to monthly prescribing believing that the risk no longer existed based on a discussion with him about how he was at that time. There was limited evidence of any assessment of the risk or the need to change the presribing pattern. As a result he was in possession of a significantly increased quantity of medication in comparison to the amount he has been restricted to on weekly prescriptions.</t>
  </si>
  <si>
    <t>2019-0433</t>
  </si>
  <si>
    <t>Arnold Ward</t>
  </si>
  <si>
    <t>Arnold-Ward-2019-0433.pdf</t>
  </si>
  <si>
    <t>The inquest heard that within the home the forms used did not capture the deterioration of the pressure ulcer or require detailed monitoring/use of photographs to track its progress. This meant that the significant and steep deterioration was not recognised and escalated at an early opportunity to the Tissue Viability Nursing Team for expert wound management input. As a result the type of would dressings he required were not utilised/available.
It had been captured in the notes that there had been a referral to the Tissue Viability Nursing team in October. There was no system in the home to chase up the team after a number of weeks had elapsed and there had been no response. The inquest heard that even in non-urgent cases the Tissue Viability Nursing team would contact a home requesting support in at least 10 days and more quickly in an urgent case.</t>
  </si>
  <si>
    <t>2019-0434</t>
  </si>
  <si>
    <t>Lewis Mendelson</t>
  </si>
  <si>
    <t>Lewis-Mendelson-2019-0434_Redacted.pdf</t>
  </si>
  <si>
    <t>Community health care and related deaths</t>
  </si>
  <si>
    <t>l. The inquest was told that he met the criteria for a DoLS but due to backlogs within the Local Authority one was not in place at the time of his death. He also met the criteria for an annual review of his care - this had not taken place for over 2 years due to staff shortages. There was no designated Social worker overseeing his care due to stafﬁng shortages; 
2. He was treated in hospital with no IMCA in place or fon'nai best interests meeting taking place. As a result it was unclear if the treating physicians understood the complexity of his learning disability and communication issues that flowed from his disability. The inquest heard that repeated attempts were made to insert a nasogastric tube causing him great distress and where there was limited evidence that it would be beneficial;
3. He was placed on End of Life Care with no best interests meeting taking place or discussion with an IMCA or assessment of what should happen if he rallied - as he did.</t>
  </si>
  <si>
    <t>2019-0435</t>
  </si>
  <si>
    <t>Mark Anderson</t>
  </si>
  <si>
    <t>Mark-Anderson-2019-0435_Redacted.pdf</t>
  </si>
  <si>
    <t>The safety of the general public, in particular children and the elderly, is at risk while motorcyclists continue to use Trelai Park as an unfettered area for racing their motorcycles.</t>
  </si>
  <si>
    <t>2019-0458</t>
  </si>
  <si>
    <t>Joshua Hoole</t>
  </si>
  <si>
    <t>Joshua-Hoole-2019-0458_Redacted.pdf</t>
  </si>
  <si>
    <t>General
1. In 2013 three Soldiers died from the effects of the heat whilst on a training exercise in the Brecon Beacons. Their inquests concluded on 26/06/15 and a report to prevent future deaths was sent to the Secretary of state for defence on 20/07/15 (copy attached). Within that report were the following concerns:
• Commanding officers were unaware of the JSP539 and there was no clear system in place either to disseminate information or to check those commanding had the requisite knowledge.
• Commanding officers had not been trained on completing risk assessments.
• The system for reporting heat illness cases was disjointed and cases were not reported giving incorrect data.
• There was no system in place to ensure WBGT readings were taken before training exercises.
Despite a response confirming these issues would be rectified (copy attached) This report to prevent future deaths raises concerns about the same and additional issues. There is a serious concern that lessons have not been learnt from past tragedies and there appears to be a failure to address serious safety concerns on the part of the MOD.
JSP539
2. I heard evidence at the inquest that Commanders were unaware of the provision of JSP539 and how they should apply to an annual fitness test (AFT). Several said they have not been trained on the publication and those that had seen it confirmed they did not understand the full effects of it and had not been trained on it.
3. Evidence at the inquest confirmed that the version of JSP539 in place at the time was difficult to read and understand. The latest version remains long and complex and difficult to understand. There should be consideration to providing commanders with shortened advice on the key messages from the publication – an aide memoire or fact sheets for example – to allow them to understand at a glance the messages being given.
4. The current JSP539 states at annex A page 2A that the activity should be “paused” if there is a suspected case of heat illness. MATT 2 states the activity should be stopped. The publications need to be consistent with each other and the guide should be clearer.
5. The current JSP539 has several annex “A’s” which could be confusing if commanders reference the wrong annex.
6. Individual risk factors were an important part of understanding how a soldier would react to a situation and how best to mitigate any associated risk. At present there is no clear system in place to ensure those conducting activities have the necessary information about an individual to enable them to carry out an appropriate risk assessment.
7. The current JSP539 does not set out explicitly that it is the role of the medic on an activity to pass on medical information.
8. The AFT is being phased out and new tests have been introduced namely GCC (Ground Close Combat) and RFT (Role Fitness Test). The current JSP539 does not provide guidance for the acceptable work rates for these activities yet the activities have already been introduced. JSP539 is therefore inconsistent with the new MATT2.
9. The two cases of heat illness in the AFT were not formally reported in accordance with JSP539. There needs to be a robust system in place to ensure cases are properly referred and recorded.
MATT2
10. At pages 1.1, 1.3 it fails to refer to JSP539 as a relevant publication.
11. At pages 2.7/2.8 it does not mention the need to use a WBGT
12. Currently MATT2 states the medic on a fitness test is to be MATT3 trained. Given that these medics only receive basic training as per MATT3 consideration needs to be given to have a better qualified medic who can properly identify the signs and symptoms of HI. The Inquest was told by those who were MATT3 or team medic trained did not feel confident to diagnose HI and deferred to the CMT.
13. MATT2 states that commanders should use a generic risk assessment as a starting point to risk assess a particular activity however there is no generic risk assessment within MATT2. Fitness tests are usually run over pre-set courses so it would be sensible to have generic risk assessments for each venue with clear instructions that they need to be tailored to the day and time of the activity and the prevailing environmental factors.
Training
14. Witnesses at the inquest stated they were unaware of publications and had not received adequate training on those publications they were aware of. There needs to be a clear system of training for key tasks and updated publications. There needs to be measures in place to ensure all commanders are provided with the necessary information and a mechanism for annual updates and monitoring of awareness and training.
WBGT
15. It was established by the Coroner’s appointed expert that the WBGT at Dering Lines was in the wrong place on the 19/07/16 leading to an incorrect reading. A RPFD was raised regarding this however the inquest heard that the steps said to have taken place in the response (copy attached) have not been done. WBGT’s do not have stickers and the YouTube video does not specify that the WBGT should be in sunlight. In addition the WBGT update does not specify it should be in sunlight.
16. Each venue with a WBGT needs to have a clear policy for its placement depending on the time of year and day.
17. The YouTube video does not play on MOD laptops.
18. No further training has been provided for gym staff.
Risk Assessments
19. The senior commanders at the inquest confirmed they had not received training on the production of risk assessments for the activities they were conducting. There needs to be a robust approach to training and management of risk assessments ensuring those who are required to complete them have the necessary skills and training.</t>
  </si>
  <si>
    <t>Chris Adams</t>
  </si>
  <si>
    <t>2019-0436</t>
  </si>
  <si>
    <t>Constance Robinson</t>
  </si>
  <si>
    <t>Constance-Robinson-2019-0436_Redacted.pdf</t>
  </si>
  <si>
    <t>2019-0437</t>
  </si>
  <si>
    <t>Katherine Stamp</t>
  </si>
  <si>
    <t>Katherine-Stamp-2019-0437_Redacted.pdf</t>
  </si>
  <si>
    <t>The side effects of clozapine, with specific reference to smoking and pneumonia, are under-appreciated. (Redacted) gave expert evidence to the Court. These side effects may be rare, but they are still important. The BNF does not provide sufficient clarity to prescibers about these side-effects.</t>
  </si>
  <si>
    <t>2019-0438</t>
  </si>
  <si>
    <t>Henry Campbell-Byatt</t>
  </si>
  <si>
    <t>Henry-BYATT-2019-0438_Redacted.pdf</t>
  </si>
  <si>
    <t>1. That the Peligoni Club should consider instructing an appropriate expert to assess whether the club should have on site equipment (SCUBA) and staff that would allow them to effect deep-water rescue.
2. That a buoy and line should be recommended for the use by all swimmers, including staff, who swim in an area of the sea more than 10 m deep.
3. That the system for watchtower manning should include a sign/sign out system.
4. That an appropriate watching system for swimmers as well as sea-craft be put in place.</t>
  </si>
  <si>
    <t>2019-0439</t>
  </si>
  <si>
    <t>Eugeniusz Malek</t>
  </si>
  <si>
    <t>Eugeniusz-MALEK-2019-0439_Redacted.pdf</t>
  </si>
  <si>
    <t>1. That ends of scaffolding poles sited in areas where workers may fall, trip or collide with them should be capped.</t>
  </si>
  <si>
    <t>Barry Liffen</t>
  </si>
  <si>
    <t>Barry-Liffen-2019-0440_Redacted.pdf.</t>
  </si>
  <si>
    <t>1. That clinical assessment be sought for frail persons resident at Glebelands following falls.
2. That clinical assessment be sought for persons at Glebelands whose health is noted to have deteriorated by staff.</t>
  </si>
  <si>
    <t>2019-0441</t>
  </si>
  <si>
    <t>Suzanne Roberts</t>
  </si>
  <si>
    <t>Susan-Roberts-2019-0441_Redacted.pdf</t>
  </si>
  <si>
    <t>2019-0442</t>
  </si>
  <si>
    <t>Alice Sloman</t>
  </si>
  <si>
    <t>Alice-Sloman-2019-0442.pdf</t>
  </si>
  <si>
    <t>Child Death (from 2015)
Community health care (Including primary care, GP) related deaths
Hospital Death (Clinical Procedures and medical management) related deaths</t>
  </si>
  <si>
    <t>The evidence demonstrated that Alice was under the care of a consultant community paediatrician, a consultant general paediatrician with an interest in endocrinology and a consultant paediatric endocrinologist presenting with a number of conditions (Growth hormone deficiency, Autistic Spectrum disorder, developmental delay, visual impairment, mobility impairment, poor coordination/dyspraxia and hypermobility) over a 9 year period but was not referred for investigation of an underlying disorder, specifically a clinical geneticist's opinions, despite such facility being readily availble in Exeter. The evidence demonstrated that as a result her underlying condition, and specifically a serious cardiomyopathy, went undiagnosed resulting in her dying unexpectedly and prematurely as a result of a routine general anaesthetic.</t>
  </si>
  <si>
    <t>2019-0443</t>
  </si>
  <si>
    <t>Samantha Brousas</t>
  </si>
  <si>
    <t>Samantha-Brousas-2019-0443_Redacted.pdf</t>
  </si>
  <si>
    <t>(1) During the course of the inquest i heard evidence that the two paramedics who attended the home address of the deceased identified her as having a NEWS score of 13 with suspected sepsis. Both paramedics made a joint decision not to pre aiert the emergency department at Wrexham Maelor hospital whiist being aware that there were already ambulances waiting outside the emergency department. I heard evidence that this was against the Joint Royal Colleges Ambulance Liaison Committee (JLARC) clinical guidelines that if sepsis is identified an aiert SHOULD be made. At that time the Welsh Ambulance Service Trust (WAST) had in effect a Clinical Notice regarding the use of the ASCHICE mnemonic but not the circumstances under which it was to be used creating room for discretion to be exercised. It was accepted as part of a WAST investigation that a pre- alert should have been used. My finding on the evidence was that ‘the absence of a pre alert meant that the ED had no opportunity to prepare for Sam’s arrival and there could have then been no doubt as to the severity of her illness or her condition’ and ’it would least have had the effect of alerting the department that a critically unwell patient was on their way and enabling them to make efforts to find or make a bed for (the deceased).
To be clear my finding was that the absence of a pre alert did not affect the outcome. I heard evidence that in December 2018 WAST issued a further clinical notice ciarifying the expectations for the use of the pre alert but this fell short of a mandatory requirement for a pre alert for suspected sepsis.
My concern is that this creates a discretion which is not compatible with the JLARC guidelines and may result in a similar situation where a pre alert is not used in a life threatening time critical situation as happened with the deceased, which may present a risk to life.
(2) I heard evidence during the course of the inquest that the first line treatment for sepsis was the administration of anti-biotics within an hour of arrival at a hospital consistent with the SEPSIS SIX and NiCE guidelines. 1 also heard evidence that it was currently beyond the scope of the practice of WAST paramedics to administer antibiotics intravenously in an ambulance. Given the importance ofthe role of the Paramedic in the early diagnosis of Sepsis my concern is that when a patient is unable to be admitted into the emergency department in similar situations as the deceased, the absence of the administration of antibiotics increases the mortality risk of such patients which could be addressed by exemptions and ideal organisational level policies and procedures.
(3) During the course of the inquest i heard evidence that both paramedics attending the deceased had significant concerns about both the patient’s condition and the delay in admission into the ED. Despite these concerns, neither paramedic escalated these concerns either through Ambulance Control or through hospital escalation channels (which were known to Ambulance Control). My concern is that there was an absence of a poiicy or procedure whereby staff could escalate such concerns thereby missing an opportunity to highlight individual cases requiring immediate escalation in the absence of any clear management plan for the patient’s admission.</t>
  </si>
  <si>
    <t>2019-0444</t>
  </si>
  <si>
    <t>Doris Clark</t>
  </si>
  <si>
    <t>Doris-Clark-2019-0444_Redacted.pdf</t>
  </si>
  <si>
    <t>2019-0446</t>
  </si>
  <si>
    <t>Keith Hill</t>
  </si>
  <si>
    <t>Keith-Hill-2019-0446_Redacted.pdf</t>
  </si>
  <si>
    <t>2019-0447</t>
  </si>
  <si>
    <t>William-MOODY-2019-0447_Redacted.pdf</t>
  </si>
  <si>
    <t>Emergency services related deaths (2019 onwards)
Suicide (from 2015)
Mental Health related deaths</t>
  </si>
  <si>
    <t>At Mr Moody’s Inquest I heard that his family (who were present events as his daughter and son-in-law own the Estate in which Mr and (Redacted) had a cottage) initially called 999 and asked for the Police to attend. The 999 call—taker triaged the call as requiring the attendance of Ambulance Service and deemed this to be a matter that the Police would not attend. This resulted in the family having to redial 999 and ask for an alternative service; during which some level of screening questions were repeated.
This caused delay in the family reaching an appropriate service to attend.
I heard evidence from the Mental Health Lead for Hampshire Constabulary who explained that as the incident on the 19th April 2019 was occurring in the person’s home and, as such the Police have no power to intervene where a person is in their own home. I and in mental health crisis and/or threatening to harm themselves. The situation on the 19th of April was distinguished from that which had happened the day before, on the 18th April, as the incident on the 18th had occurred in a public place and so, in that case, the police had a duty to attend.
I heard further evidence that there is a Memorandum of Understanding (“MOU”) between Hampshire Police and the South Central Ambulance Service as to who is the primary response agency for persons making threats Of suicidal ideation.
Ultimately, the family were confused as to where help would come from and the call-handler will not transfer the call to a particular route/service unless the caller makes the decision as to which service they need. Despite there being a MOU between the agencies this does not appear to be something that the general public is aware Of, and the task of making the general public aware of this is likely to be insurmountable and therefore it remains entirely foreseeable that future delays could occur because callers are unaware of which emergency service is the correct one tO request in a situation
where a person is suffering a mental health crisis episode and/or expressing suicidal ideation within the boundaries of their home.
I heard further evidence regarding the existence of a different triage system, that Operates in at least one area/jurisdiction of the country, but this only applies when a caller dials the 111 service; callers are given an option of accessing “Mental Health” services and this allows calls to be triaged through to an appropriately trained team/call-handler who can ask a set of wider diagnostic questions to understand and establish which agency, on the particular facts, should be the primary response service to that individual.
In the situation of Mr Moody it transpired that it was actually a mixed response that was required; both the Police and Ambulance services.
I am concerned that the current system Of dealing with 999 calls in Hampshire gives rise to the potential for opportunities to be missed to triage the emergency call quickly and effectively, and to share information between agencies without the need to repeat the screening progress, and these factors may result in further deaths in the future.</t>
  </si>
  <si>
    <t>2019-0448</t>
  </si>
  <si>
    <t>Matthews Rogers</t>
  </si>
  <si>
    <t>Matthew-Rogers-2019-0448.pdf</t>
  </si>
  <si>
    <t>2019-0449</t>
  </si>
  <si>
    <t>Colin Beaumont</t>
  </si>
  <si>
    <t>Colin-BEAUMONT-2019-0449_Redacted.pdf</t>
  </si>
  <si>
    <t>2019–0450</t>
  </si>
  <si>
    <t>David Fowler</t>
  </si>
  <si>
    <t>Richard-Fowler-2019-0450_Redacted-1.pdf</t>
  </si>
  <si>
    <t>Alcohol, drug and medication related deaths.
Community health care related deaths. Mental Health related deaths</t>
  </si>
  <si>
    <t>In David’s case. no steps were taken to invite — (or any other family member) to the MDT meeting on the 18th December 2018 when t e decision was made
by the Responsible Clinician to remove David from the conﬁnes of section 3 (and section 17) of the Mental Health Act 1983. It is a requirement of the Mental Health Act 1983 that the nearest relative is informed. Further, family views were not sought regarding the decision to lift the section in any other way. At the inquest, staff remained unclear between themselves as to whose responsibility it was to inform the family.</t>
  </si>
  <si>
    <t>2019-0451</t>
  </si>
  <si>
    <t>Kieran Hubbard</t>
  </si>
  <si>
    <t>Kieran-Hubbard-2019-0451_Redacted.pdf</t>
  </si>
  <si>
    <t>Alcohol, drug and medication related deaths. Mental Health related deaths. Suicide (from 2015)</t>
  </si>
  <si>
    <t>5.1. The failure by GMMH to expedite the search for and securing an inpatient bed which a consultant psychiatrist has clinically decided was appropriate to provide a safe and supervised environment for ongoing assessment and treatment for a patient with a serious diagnosed mental disorder who had made a very recent attempt to kill themselves this will also require liaison With PCFT because both trusts will come into contact with one another quite regularly
I suggest mines and procedures involved need reviewing and updating as necessary so they work expeditiously when required and also deal with other healthcare organisations that are or may become involved.
5.2. There was a failure by GMMH to fully and properly discover and record urgently or in a timely manner exactly what information was apparently required by PCFT in order to facilitate the provision of a bed. Consequently, there was no opportunity to provide that information and secure in bed which may been available when the deceased had agreed to become an inpatient He was therefore out of hospital and not in a safe and supervised location when he killed himself.
It is suggested that enquiries of PCFT or any other mental health trust or healthcare provider in similar Circumstances needs to be expedited and proper records kept in addition policies, guidance or protocols need to be introduced or updated to deal with this.
5.3. The decision to abandon the search for a bed was taken by healthcare professionals without knowledge of exactly what information, if any, PCFT required to consider the request and without updating the psychiatrist in charge of the deceased care in order for them to consider and reassess the position this appears to be a wholly inappropriate and unsatisfactory position.
It is suggested guidance, policies or protocols should be introduced to ensure that clinical decisions made by psychiatrists are not overruled or not pursued by other healthcare professionals when the clinical decision had been made as to the care and management of a patient.
5.4. If it is not possible to change or alter the “out of area" catchment area for mental health trusts then GMMH and PCFT should ensure that there are quick and reliable methods of communication between to secure a bed as soon as possible If either trust requires further information this too is communicated quickly, recorded and obtained if possible and the trust seeking a placement can make alternative arrangements urgently.
It is suggested that whatever arrangements currently exist between the trusts they are reviewed and updated and allow for urgent escalation to senior management of either or both trusts.
5.5. There did not appear to be any specific guidance , policy or protocol to assist healthcare staff in advising patients to stop driving motor vehicles or using machinery whilst in a mental health was (in accordance With any DVLA guidance that exists) which may put themselves or others at risk of death or serious harm.
It is suggested that this needs to be reviewed an addressed as soon as possible.
5.6. There were failures in the post death investigation process which may result in the true circumstances not being identified and steps taken to prevent continuation or recurrence of circumstances which may cause or contribute to a future death.
It is suggested that the trusts own investigation process needs to be reviewed and amended.</t>
  </si>
  <si>
    <t>2019-0452</t>
  </si>
  <si>
    <t>Keith Whetton</t>
  </si>
  <si>
    <t>Keith-WHETTON-2019-0452_Redacted.pdf</t>
  </si>
  <si>
    <t>You should already be aware of the concerns in this matter. Even if medical attention was not sought for Keith on 7th September it clearly should have been requested on 8th September. We hope that this has now been taken on board by your home. Additionally, family members felt that they should have been informed earlier about Keith’s fall and I wonder if lessons have been learned here as well.</t>
  </si>
  <si>
    <t>2019-0453</t>
  </si>
  <si>
    <t>Ifeoma Onwuka</t>
  </si>
  <si>
    <t>Ifeoma-Onwuka-2019-0453_Redacted.pdf</t>
  </si>
  <si>
    <t>2019-0454</t>
  </si>
  <si>
    <t>Julie Taylor</t>
  </si>
  <si>
    <t>Julie-Taylor-2019-0454.pdf</t>
  </si>
  <si>
    <t>1. The inquest heard that upon her admission to hospital the Emergency Department, where she spent a prolonged period of time, and Acute Medical Unit (AMU), had not recognised the need for a reasonable adjustment care plan to help them understand her complex needs. One was not put in place until she reached a medical ward. The trust had since her death taken steps to rectify the position and avoid it happening again. The inquest heard that it was unclear if nationally there was a clear understanding in Emergency Departments and AMU's of the need for reasonable care adjustment plans and the impact that lack of provision could have on delivering effective care to those with learning disabilities in an acute setting;
2. No formal best interests meeting(s) was/were held whilst Julie Taylor was an inpatient at the acute hospital. Key decisions were taken regarding what tests to carry out; where to nurse her and whether to place her on End of Life care without the beneﬁt of a best interests meeting. Decisions were taken with no rationale for them being documented in her notes. The inquest heard that the trust had taken steps to promote the use of best interests meetings/improved documentation in similar cases in the future but that nationally there was a lack of consistency around the use of best interests meetings/documentation of decision making and rationales for those decisions;
3. Prior to her admission to the acute hospital there had been on-going discussion about her deteriorating condition and where her care needs could more effectively met. The inquest heard that both in the community and subsequently in the acute setting there was a need for improved communication between agencies [professionals to ensure a clear. consistent and effective plan was put in to meet the needs of those with a learning disability. In her case it was recognised at the end of July that a learning disability acute bed would be beneﬁcial. Driving that forward was limited by a number of factors including communication between agencies involved;
4. The inquest also heard that a particular challenge existed where a need was identified for an acute learning disability bed. There was a very limited number of such beds available. In Derbyshire at the time of her need the unit had closed to new admissions and therefore any such bed would need to be sourced from outside the county from the limited number of national beds. The limited number of beds meant she may well have been placed many miles from her family and other familiar sights. The fact that one was not available in the county meant that she could not be moved straight away when the need was conﬁrmed at a meeting in August 2018;
5. Prior to her signiﬁcant deterioration in the community the inquest heard that there was some communication between her community psychiatrist and the learning disability team. There was limited evidence of a joint approach between the psychiatrist and learning disability team where the prescriber in that team changed the medication. Her consultant was not present at the key meetings at the end of July/August and therefore a clear clinical steer from the psychiatrist was not available to the meetings. It was unclear what expectations there should be nationally around attendance and where a key member of the team could not attend how to ensure effective communication of their views before and after meetings;
6. In her community care setting Julie Taylor had wraparound care provided by carers who knew her well and were trained to deal with someone with her profound needs. In the acute setting that level of support and care was not available. As a result she became distressed and increasingly less compliant with necessary medical interventions. The inquest heard that the issue of support that can be provided to those with a learning disability in an acute setting is not particular to the trust involved in Julie's death but a national one;
7. Julie Taylor was ultimately diagnosed with the chicken pox virus. The delayed diagnosis was due in part to the dermatology registrar not recognising the rash as chicken pox. The inquest heard that the reduction of chicken pox in the general population meant that junior doctors were less likely to recognise the rash and there could be a knock on delay in starting a person on anti-viral medications. This could be detrimental to their health and the eventual outcome as anti-virals were shown to have success in reducing fatalities in adults who contract the virus. There was no vaccination plan in place amongst the population with Downs Syndrome although the inquest heard they were more likely statistically to develop it;
8. The IT constraints meant that the acute trust could not access the community trusts records. The community trust itself had not fully digitised meaning not all professionals could see each other's notes. The community trust recognised the internal issue and was taking steps to fully roll out an integrated system however communication between trusts digitally was unlikely to improve despite a recognition that it would be beneﬁcial.</t>
  </si>
  <si>
    <t>2019-0455</t>
  </si>
  <si>
    <t>Maureen Waterfall</t>
  </si>
  <si>
    <t>Maureen-Waterfall-2019-0455_Redacted.pdf</t>
  </si>
  <si>
    <t>1. I heard evidence from — Clinical Director of Neurosciences at Salford Royal Hospital. He told me that Edoxaban was one of the new anticoagulant drugs, but of those with which he is familiar, it is differentiated by the fact that there is no currently licensed antidote. He is aware of clinical trials being undertaken of such an antidote.
2. The inquest was told that head injury patients who are prescribed Edoxaban are at greater risk of continued bleeding to the brain than other patients as the absence of a specific antidote makes the reversal of the anticoagulant medication less certain. As with other newer anticoagulant drugs, there is little ability to monitor the effectiveness of the antidote. It was unclear if that understanding had been shared widely amongst on tertiary centres to assist them in managing such patients.
The inquest was told that, at SRFT which is a tertiary centre for neuro surgery] neurology they have taken steps to set a target for the use of anticoagulant antidote drugs at 90 minutes from presentation. [t was unclear if this target was feeding into development of a national protocol.
It was unclear how in the absence of national guidance that information was being shared with DGHs which rely on tertiary centres for expertise. At TGH there was no clear target time for the administration of anti-coagulations.
3. I heard that there is no national standard guidance about the storage of supplies of anticoagulant antidote drugs. As a result, as in this case at Tameside General Hospital Accident and Emergency Department they were not kept at the resuscitation unit, but rather they were kept in the haematology department.</t>
  </si>
  <si>
    <t xml:space="preserve">medical drugs </t>
  </si>
  <si>
    <t>2019-0456</t>
  </si>
  <si>
    <t>Jacob Bates</t>
  </si>
  <si>
    <t>Jacob-Bates-2019-0456.pdf</t>
  </si>
  <si>
    <t>Community health care related deaths
Mental Health related deaths
Suicide (from 2015)</t>
  </si>
  <si>
    <t>1. Vulnerable young people, aged 16 to 18, are being placed in unregulated placements.
2. Any young person under the age of 18 placed in an unregulated placement is likely to have very significant vulnerabilities and it is likely that young people with complex needs and at significant risk are being placed in such placements; indeed this was the case for Jacob.
3. As the placements are unregulated there are no statutory, regulations to comply with relating to competency and appropriate policies and procedures by the provider and there is no regulatory body to check and assess those providers. This is clearly a very concerning situation given the very high level needs that some of the young people will have.
 4. The lack of statutory regulation then places an onus on local authorities to check that a provider is competent and safe. Whilst in making individual placements it must be the duty of a local I ' authority to satisfy itself as best as it is able that placements are ‘safe’ given the pressures on local authorities it cannot be the case that they are in a position to mirror the type and nature of inspection and oversight that might be provided by a regulator such as Ofsted. .
 5. In View of the points made above the lack of statutory regulation is placing vulnerable young people at risk, and there is a realistic possibility that deaths may occur.</t>
  </si>
  <si>
    <t>Local Authority</t>
  </si>
  <si>
    <t>2019-0457</t>
  </si>
  <si>
    <t>Joanna Orpin</t>
  </si>
  <si>
    <t>Joanna-Orpin-2019-0457_Redacted.pdf</t>
  </si>
  <si>
    <t>1. I heard evidence from Inspector (redacted) that there are at least 3 or 4 people per month who are found in a state of mental distress at Culver Cliff who require the assistance of the Police or other agencies to ensure their safety.
2. I was also informed that whilst there used to be signs at the top of Culver Cliff akin to those which are found at Beachy Head in East Sussex and the Itchen Bridge in Southampton which have wording such as “Suicidal? Despairing? Call Samaritans on [local number]”, these signs appear to no longer be present. (Since the Inquest, I have been provided with the following proof that these signs once existed from (redacted): https://www.alamy.com/culver-downuk-07th-july-2018-a-samaritans-sign-on-the-edge-of-culver-cliff-on-the-isle-ofwight-uk-reads-talk-to-us-if-things-are-getting-to-you-posted-after-a-spate-ofsuicides-from-the-same-spot-yachts-can-be-seen-passing-in-the-backgroundduring-the-round-the-island-yacht-race-on-the-hottest-recorded-day-of-the-yearso-far-at-33-degrees-celcius-credit-matthew-blythealamy-live-newsimage211378076.html )
3. During the course of his evidence, Inspector (redacted) told the Inquest that he had made recommendations for these signs to be displayed approximately 3 years ago, and he was aware that a Consultant Psychiatrist had made similar recommendations within the last 12 months. Concerns had been ventilated in relation to how many signs would be required and at what intervals. It was the opinion of Inspector (redacted) that just a small number of strategically placed signs (perhaps in the car park, and at various intervals along the length of the fence as well as at places where it is easier to cross the protective fence at the kissing gate) would be adequate – in his words, “If they save just one life, then it would be worthwhile.” I agree with his views.
4. I also heard evidence from (redacted), a Consultant Psychiatrist at the Isle of Wight NHS Trust that he sits on a Suicide Prevention Group, and they had also tried to get these signs reinstated at the top of Culver Cliff, to no avail.</t>
  </si>
  <si>
    <t>Area specific</t>
  </si>
  <si>
    <t>2019-0445</t>
  </si>
  <si>
    <t>Tomasz Nowasad</t>
  </si>
  <si>
    <t>Tomasz-Nowasad-2019-0445_Redacted.pdf</t>
  </si>
  <si>
    <t>The below specific issues of concern could have wider application throughout the whole prison estate rather than simply being regarded as local to Manchester prison.
5.1 The context of this case has to be seen in the light of the fact that in 2019 two self- inflicted deaths happened at HMP Manchester There were four in 2018 and my records indicate that there have been 29 from the beginning of 2006 up to date In view of the evidential issues highlighted above it is suggested that there has been a repeated theme in the majority of these cases that there was an over reliance and emphasis on the assertions made by a prisoner that they “had no thoughts of self-harm or suicide” This is often Simply recorded in ACCT reviews by ticking boxes on the review document. Whilst it is appropriate for this issue to be addressed whenever a prison is on an ACCT either by healthcare staff or at ACCT reviews because in many cases prisoners still go on to harm themselves or commit suicide It should not be regarded as definitive This was recognised and recorded in the latest PPO Investigation Report relating to a death that occurred on 5 April 2019
This was specifically referred to in paragraph 26 of the report which said “In previous Investigation into self-inflicted deaths at Manchester, we identified weaknesses In the risk assessment of prisoners at risk of sum/de and self-harm We found In particular that staff placed too much emphasis on prisoner’s presentation and did not give sufficient considerate on to their risk factors”
5.2 PSI-64/2011 recognises that there are a number of potential triggers to self-harming behaviour or suicide All staff should be alert to the increased risk of self-harm or suicide posed by prisoners With these risk factors and should act appropriately to address any concerns, including opening an ACCT if necessary However, it is suggested that the list of factors is not exhaustive and everything neds to be considered in light of the overall picture This will usually involve discipline staff and health care staff It is suggested that thereafter, particularly if the prisoner is moved to the HCC, considering all the risk factors and the changing position taking into account the previous recorded history of the prisoner from both a health care and general prison service records. This is especially so when ACCTs are being reviewed and a prisoner is being discharged from the ACCT or moved out of the limited number of safer cells available in the prison There has to be consideration of the overall or ‘big picture’ With regards to the risks that the prisoner poses
5.3 It is suggested that whenever an assessment of risk of self—harm or suicide is undertaken there is a written record made of the factors or issues involved in this or What weight or consideration was given to them and how the risk assessment was arrived at It is suggested that it would be appropriate for GMMH and HMPS to ensure that this is introduced
5.4 It appears that there was no consistent use of the language line interpretation service by HMPS or GMMH staff, and it is suggested that Wherever an identified need for the use of this service is recognised it should be used on all healthcare interviews as well as at ACCT reviews While some prisoners may speak some, little or Virtually no English, it is essential that every effort is made to ensure that they can understand, so far as it possible, the issues being raised and discussed with them.
5.5 It is suggested that there was an absence of timely, full and accurate clinical record keeping by members of GMMH healthcare staff (whether they be healthcare assistants, nurses or doctors) This is a professional requirement under GMC Good Practice and the NMC code of conduct It is suggested that steps are taken to ensure this is completed in all cases and appropriate audits undertaken to check on this.
5.6 It is suggested that whenever there is a healthcare interaction with a patient prisoner and more than one healthcare member of staff is present, their identities should be recorded and all clinically relevant information is included Within the System One records and checked between those present as being full and complete
5.7 It is suggested that whenever there is a healthcare interview and a member of prison discipline staff is present, records should be kept by GMMH and HMPS of who was there, but also HMPS staff should record separately Within their records evidence and information relevant to the risk of self-harm or suicide.
5.8 It is suggested that whenever there is a decision made to move a prisoner who is subject to an ACCT from the HCC to another location in the prison, prison staff of the receiving Wing should ensure that they attend any final case reviews prior to discharge so that they are familiar With the relevant history and risks that the patient prisoner presents, make appropriate documentary records and ensure that relevant information is handed over to colleagues
5.9 It is suggested that receiving HMPS staff should ensure that they read and consider the ACCT file With particular emphasis on the assessment of risk of self—harm and suicide and how it has been managed to date and Whether or not that needs to be reviewed on arrival Any concerns should be escalated.
5.10 It is suggested that GMMH and HMPS staff Should ensure as is far as is reasonably possible that the patient prisoner has a real understanding and comprehension of the reasons for transfer and a regime to which they are going, particularly if they have been moved from the HCC when they occupied a safer cell but were going to an ordinary cell With a number of ligature points. The staff themselves have to have a clear understanding of the reasons for transfer and what the new Wing regime or locations means for the prisoner and whether or not it is appropriate Records should be kept of the reasoning and justification.
5.11 It is suggested that there should be an auditable process of ensuring that all appropriate information is handed over between different shifts of GMMH and HMPS staff so that there is a continuity and consistency of available information
5.12 It is suggested that GMMH staff should ensure that when they have any clinical interactions with patient prisoners they familiarise themselves with all the developing relevant medical history including recent events and record what they have reviewed or considered
 5.13 It is suggested that Since that the overwhelming majority of prisoners who kill themselves do so by ligatures particular care should be taken when prisoner who is on an ACCT is moved from a safer cell to an ordinary cell and their ACCT should be carefully reviewed and the number, type and frequency of observations Prisoner can quickly get used to the regularity of observations and undertake self-harming or suicidal behaviour when they think they Will not be seen or have contact from HMPS or GMMH staff
5.14 it is suggested that HMPS should consider increasing the number of Safer cells throughout the Whole of the prison and also having more CCTV monitored cells.
5.15 it is suggested that it is not appropriate for GMMH clinical or Nursing Staff to put the onus or responsibility on a prisoner to interact With HMPS staff to try and understand why they may be moving from one location to another Without both being present and the language line service used to try and ensure no miscommunication and that appropriate written guidance should be given to all staff
5 16 It is suggested that it is not appropriate to indicate to a patient prisoner that they are not so ill or vulnerable as others in considering a move out of the HCC because that may influence their cooperation and disclosure of their symptoms and presentation It is suggested that guidance is issued to GMMH staff about this</t>
  </si>
  <si>
    <t>2019-0461</t>
  </si>
  <si>
    <t>Daniel Akam</t>
  </si>
  <si>
    <t>Daniel-Akam-2019-0461.pdf</t>
  </si>
  <si>
    <t>Mental Health related deaths
State Custody related deaths
Suicide (from 2015)</t>
  </si>
  <si>
    <t>Failure to carry out ACCT observations recorded in the ACCT tea
(1) CCTV evidence in the inquest established that 18 observations on Mr Akam were not carried out.
(2) The same 18 missed observations were recorded in the ACCT document as having been carried out, when they had not been.
(3) Five different prison ofﬁcers purportedly signed various of these entries.
(4) Whilst the above missed observations occurred 24 hours prior to Daniel Akam’s death and were not contributory, the purpose of ACCT observations is to reduce the risk of suicide and self-harm in a vulnerable prisoner. If necessary observations are missed, the risk of suicide and self-harm amongst vulnerable prisoners will likely increase.
(5) The fact that the five separate officers did not carry out observations, when they recorded that they did, indicates that the problem is systemic.
ACCT training for prison officers
(6) in addition, the evidence revealed that the prison officers did not appear to know what their own obligations and responsibilities were in relation to the ACCT procedure and processes The general evidential picture was that of inadequate ACCT training for officers, who universally indicated that it would be helpful to have refresher training.
(7) Unless adequate and repeated ACCT training is provided for all officers, particularly for those junior and more inexperienced officers, the lives of vulnerable prisoners will not be safeguarded in accordance with the purpose of the ACCT procedure.</t>
  </si>
  <si>
    <t>2019-0462</t>
  </si>
  <si>
    <t>Ricky Barcock</t>
  </si>
  <si>
    <t>Ricky-Barcock-2019-0462.pdf</t>
  </si>
  <si>
    <t>To further review the client wellbeing checks protocol of September 2018 in order to consider the appropriateness of making physical checks and rousing client's when necessary in order to check on their wellbeing.</t>
  </si>
  <si>
    <t xml:space="preserve">Rehab </t>
  </si>
  <si>
    <t>2019-0463</t>
  </si>
  <si>
    <t>Jamie Staley</t>
  </si>
  <si>
    <t>Gwent</t>
  </si>
  <si>
    <t>Jamie-Staley-2019-0463.pdf</t>
  </si>
  <si>
    <t>The inquest determined that Jamie died after he accessed the A40 from Monmouth Town, near the Gibraltar tunnels. In considering Jamie’s movements on the night he died, the inquest determined that Jamie’s mistake had been caused by a combination of not knowing the area and being under the influence alcohol, however access generally to the A40 in the area of was considered. Police Constable 217, (redacted) gave evidence to the inquest and presented the ﬁndings of the Collision Investigation Report. He indicated that there is relatively easy access onto the A40 in this area and was surprised that there were no signs which could alert pedestrians to the A40, or to prevent them from entering onto the slip road.
Although lack of signage did not contribute to Jamie’s death I consider that this is a matter for consideration in preventing pedestrians from straying inadvertently onto this busy road in future.
The junction in question is the exit from the A40 travelling northbound immediately having travelled through the Gibraltar tunnels onto the B4233. The co-ordinates are 51.805620, -2.716463.</t>
  </si>
  <si>
    <t>Specific road and drink driving</t>
  </si>
  <si>
    <t>2019-0464</t>
  </si>
  <si>
    <t>Gareth Williams</t>
  </si>
  <si>
    <t>Gareth-Williams-2019-0464.pdf</t>
  </si>
  <si>
    <t>Gareth John Williams died when the motorcycle he was riding was in a collision with a BMW. He was travelling along the A468 in the direction of Newport and overtaking a line of traffic. (Redacted) the driver of the BMW was turning out of the function which leads to Lower Ocherwyth.
This area of road is known as the Machen mite, or Mad Mile and anecdotally I heard that it is a straight length of road where motorists are inclined to drive at speed.
I determined that Mr Williams was travelling in excess of the speed limit and his overtaking a number of vehicles along this road contributed to the collision.
I consider, having taken evidence from the collision investigator, that safety along this stretch of road would be improved if consideration was given to extending the range of double white lines to this area of the A468 to restrict overtaking.</t>
  </si>
  <si>
    <t>2019-0465</t>
  </si>
  <si>
    <t>Blaithin Buckley</t>
  </si>
  <si>
    <t>Blaitthin-Buckley-2019-0465.pdf</t>
  </si>
  <si>
    <t>(1) The delay in calling for an ambulance to transfer Ms Buckley to the General Hospital in a clear medical emergency.
There was no evidence before inquest to explain the delay between 23:20 and 23:44.
Whilst it had been accepted that senior clinicians, with greater medical knowledge that the paramedics, formed the medical emergency team: St Andrews as a mental health setting was required to transfer Ms Buckley to A&amp;E in any event.
It was unclear whether the policies/procedures requiring the mobilisation of the medical emergency team included guidance on whether an ambulance should be called, and when.</t>
  </si>
  <si>
    <t>Guidance r.e. hangings in place for crews.</t>
  </si>
  <si>
    <t>2020-0001</t>
  </si>
  <si>
    <t>Thomas Wheeler</t>
  </si>
  <si>
    <t>James-Wheeler-2020-0001_Redacted.pdf</t>
  </si>
  <si>
    <t>Care Home Health related deaths
Community health care related deaths</t>
  </si>
  <si>
    <t>1. To Sir Andrew Dillon, Chief Executive, National Institute of Health and Care Excellence
The court heard that there is currently an absence of authoritative guidance in the United Kingdom as to the monitoring of people with refractory epilepsy, both in hospital and community care settings.
A particular feature of this case was the absence of guidance as to the availability and use of assistive technology in monitoring individuals thought to be at high risk as a result of seizures.
2. To Ms Pam Smith, Chief Executive, Stockport Metropolitan Borough Council
The court heard evidence that, notwithstanding the Local Authority’s statutory obligations under the Care Act 2014 in this regard, Mr Wheeler (and indeed many other eligible service users) did not receive annual Care Act Reviews as required by law.
Whilst the court heard evidence about the process of transformation of adult social care underway within the Local Authority, it is a matter of concern that the default position still appears to be that an obligatory Care Act Review will not take place, unless some exceptional circumstance is identiﬁed about the case.
3. To Rt. Hon. Matt Hancock, Secretary of State for Health and Social Care
The court heard evidence that, whilst parliament had conferred on Local Authorities a statutory duty to undertake annual reviews pursuant to the Care Act 2014, insufﬁcient resources had been made available to enable councils to discharge this duty alongside existing statutory obligations.</t>
  </si>
  <si>
    <t>Medical care services</t>
  </si>
  <si>
    <t>2020-0002</t>
  </si>
  <si>
    <t>Agnes Sansom</t>
  </si>
  <si>
    <t>Agnes-Sansom-2020-0002.pdf</t>
  </si>
  <si>
    <t>2020-0003</t>
  </si>
  <si>
    <t>Colin North</t>
  </si>
  <si>
    <t>Colin-North-2020-0003.pdf</t>
  </si>
  <si>
    <t>1. The TV recording of the event shows that as soon as the race is concluded the gate to the only entry and exit point is opened. Pedestrians (in using this term I include those working at the event and others) and several recovery vehicles then come through the gate. At the same time Stock Cars remain on the track some undertaking “doughnuts”. There are many pedestrians moving around the track area whilst large recovery vehicles are moving, some at speed, onto the track. There is a complete absence of control of any pedestrians onto and those already on the track. There is no pedestrian walkway on the track and no designated pedestrian safe area. There is a complete lack of awareness of the risk to pedestrians on the track who are in very close proximity to large recovery vehicles. Urgent action is required to review when and how pedestrians should be allowed on the race track at any time during a race event. 2. Urgent action is required to ensure pedestrians on the track have clear protected walkways and safe areas away from large recovery vehicles. 3. Urgent action is required to review the risk assessment document to ensure it adequately protects any pedestrians that need to be on the track. 4. Urgent action is required to review the prize giving procedure and to consider moving this to the “Public Area” as there appears to be no need for it to be undertaken in the middle of the track amongst moving vehicles. 5. Urgent action is required to consider the safety of staff working during the races and whether they should remain on the track given that they are completely unprotected should a vehicle in the race lose control.</t>
  </si>
  <si>
    <t>2020-0004</t>
  </si>
  <si>
    <t>Annette Lewis</t>
  </si>
  <si>
    <t>Annette-Lewis-2020-0004-Redacted.pdf</t>
  </si>
  <si>
    <t>2020-0005</t>
  </si>
  <si>
    <t>Miles Naylor</t>
  </si>
  <si>
    <t>Miles-Naylor-2020-0005-Redacted.pdf</t>
  </si>
  <si>
    <t>(1) The jury formally recorded their opinion as part of the conclusion to the inquest that the Bradford District Care NHS Foundation Trust should carry out a review of its management of its ligature risks from personal items.
(2) During the course of evidence, questions were raised about the design of the doors on Oakdale ward, and whether access to the hinge pin side of the doors might be prevented by the use of covers similar to the ﬁnger guards in use in children's nurseries and similar premises.</t>
  </si>
  <si>
    <t>medical facility related</t>
  </si>
  <si>
    <t>2020-0006</t>
  </si>
  <si>
    <t>Madhavbhai Patel</t>
  </si>
  <si>
    <t>Madhavbhai-Patel-2020-0006-Redacted.pdf</t>
  </si>
  <si>
    <t>(1) On the 30/8/18 the deceased had a swallow assessment undertaken at home by the SALT team following a referral by the GP. The recommendations were that a) liquids should be taken in a mildly thick form to slow down the rate of swallow and b) the deceased should follow a soft and bite sized diet. There was no evidence at the inquest that the family had been provided with the definition of ‘bite sized’ in accordance with the International Dysphagia Diet Standardisation Initiative (IDDSI) of 1.5 cm x 1.5 cm. (2) The evidence was that the Eating &amp; drinking plan provided to the family following the assessment did not contain the IDDSI definition of ‘bite sized’. (3) There was no evidence that the family had been provided with a leaflet making reference to the definition of ‘bite sized’. (4) The evidence was that no specific assessment had been undertaken or advice given with regard to bread or bread products despite the knowledge that the deceased would be following an Indian style diet including bread type products including roti and chapatis in accordance with IDDSI guidelines. (5) There was no evidence that advice had been given to the family regarding the deceased’s practice of eating with his hands. The inquest did not find that any of the above matters were causative or contributory to death.</t>
  </si>
  <si>
    <t>health care advice</t>
  </si>
  <si>
    <t>2020-0007</t>
  </si>
  <si>
    <t>Muhammed Wajid</t>
  </si>
  <si>
    <t>Muhammed-Wajid-2020-0007.pdf</t>
  </si>
  <si>
    <t>(1) Scammonden Bridge is a locally notorious location for suicides. 
(2) Reports to prevent future deaths have been made to Kirklees Council and Highways England under the above statutory provisions following deaths occurring in similar circumstances.
(3) Kirklees Council and Highways England have reported proposed steps to prevent future deaths to the coroner following a similar report. The coroner is not aware whether those steps have been fully actioned.</t>
  </si>
  <si>
    <t>Location specific</t>
  </si>
  <si>
    <t>2020-0008</t>
  </si>
  <si>
    <t>Deborah Lamont</t>
  </si>
  <si>
    <t>Deborah-Lamont-2020-0008-Redacted.pdf</t>
  </si>
  <si>
    <t>(1) The Inquest focused upon the response of the emergency services ‐ SWP, WAST &amp; CTMUHB Mental Health Nurse, to the earlier suicidal episode. Evidence was received from amongst others, (redacted) of SWP, (redacted) – paramedic from WAST &amp; Mental Health Nurse, (redacted) regarding their involvement with DL.
(Redacted) gave evidence as to his interpretation of s136 Mental Health Act 1983(MHA). In particular, whether he believed that the power to remove DL arose in the particular circumstances he was presented with on the evening of 28.3.19.
In summary, his interpretation of s136 was that, even if he had been satisfied that DL was  suffering from a mental disorder &amp; in immediate need of care, or control, the power to detain  would not have been available to him, due to the exclusion in s136(1A). His interpretation of that sub‐section was that as DL had paid for the hotel room in which she was staying, that was a room in which she was living.
Regard was had during the Inquest as to the Department of Health Guidance to the changes to the MHA 1983, published in October 2017. No specific guidance as to the classification of a hotel room for the purposes of whether that falls within the exception in s136 (1A) is provided.
Whilst it is accepted, both by myself, &amp; in the Guidance, as above, that there will always be  some degree of discretion for a police officer to exercise in relation to the interpretation of  whether a person is living in a hotel room, the evidence here was that DL had booked into the  room for one night &amp; had no more than a bare licence to occupy it (which would contrast with,  for example, an individual or family temporarily housed in a hotel room by a local authority, or a  care home resident occupying indefinitely a room in a care home).
Hence, based upon the evidence I received, and my interpretation (in these particular circumstances) of whether a hotel room came within s136 (1A) MHA, I found it likely that (redacted) did have the power to remove DL to a place of safety.
My concern is that faced with a similar situation (albeit in circumstances were the officer did consider a person was suffering from mental disorder and requiring of immediate care, or control), an officer may reach the same conclusion as (redacted) determine the power to remove did not exist, and this may lead to a risk of death to that individual.  
I would emphasise that whilst I interpreted s136 MHA as likely to afford the power to remove DL on the night in question, I found his assessment of DL to be a reasonable one, and that the grounds to remove her did not exist as she was not in immediate need of care, or control.
(2) I consider that it is necessary for the police to consider their interpretation of whether a hotel room falls within the exception provided for by s136 (1A) MHA, and to provide clear guidance, and instruction to officers faced with exercising their powers under s136 MHA in circumstances  were an individual presents with suffering from mental disorder, is requiring of immediate care  or control and at that time is located in a hotel room.</t>
  </si>
  <si>
    <t>2020-0009</t>
  </si>
  <si>
    <t>Gary Sloan</t>
  </si>
  <si>
    <t>Gary-Sloan-2020-0009.pdf</t>
  </si>
  <si>
    <t>1) Following the Police Road Trafﬁc Collision Report, I heard evidence that there were 15 slight injury, 4 serious injury and 2 fatal (including this incident) road trafﬁc collisions.  On the A690 between the junction with High Lane to the East and A182 to the West between 31St October 2014 and 31St October 2019.  Although this section of the A690 does not automatically qualify for the installation of a safety road restriction system, as this was the second fatal road trafﬁc collision at the exact location and the same tree, the decision may need to be reviewed together with a reassessment of the drainage and clearance of surface water schedule.</t>
  </si>
  <si>
    <t>2020-0010</t>
  </si>
  <si>
    <t>Marlon Watson</t>
  </si>
  <si>
    <t>Marlon-Watson-2020-0010-Redacted.pdf</t>
  </si>
  <si>
    <t>At the inquest there was a concern that members of the healthcare staff at HMP Dovegate do not have a full and proper understanding of the ACCT process.  I would appreciate reassurance that appropriate initial training and refresher training takes place and that (if possible) this is audited.</t>
  </si>
  <si>
    <t>2020-0011</t>
  </si>
  <si>
    <t>John Long</t>
  </si>
  <si>
    <t>https://www.judiciary.uk/publications/john-long/</t>
  </si>
  <si>
    <t>2020-0012</t>
  </si>
  <si>
    <t>Peter Sudlow</t>
  </si>
  <si>
    <t>Peter-Sudlow-2020-0012-Redacted.pdf</t>
  </si>
  <si>
    <t>2020-0013</t>
  </si>
  <si>
    <t>Shneur Kaye</t>
  </si>
  <si>
    <t>Shneur-Kaye-2020-0013-Redacted.pdf</t>
  </si>
  <si>
    <t>Child Death (from 2015)
Community health care and emergency services related deaths
Product related deaths</t>
  </si>
  <si>
    <t>1) The decision to close a referral without prior contact with parents (where there is no safeguarding or legal reason why such contact should not be made) potentially deprives the Social Worker of the opportunity to contextualise the event or concern which has triggered the referral, and of forming an informed view of the welfare of the child to whom the referral relates;
2) The evidence received by the Court indicates that the closure of the safeguarding referral marks an end to social services involvement. Despite this no attempt is made to share the fact of the referral or the reasons for it with any third party, service or agency. This may have the unintended result of depriving third parties (including parents) and agencies already participating in the care and welfare of a child from being alerted to the concern and taking appropriate action (including accessing other services) in response to it. The submissions made on behalf of the council indicate these practices are driven by considerations of data protection compliance. The practice imperils the precedence to be given to the paramountcy principle and has the potential to undermine the protection of children who are the subject of referral.</t>
  </si>
  <si>
    <t>Safeguarded referrals and social services.</t>
  </si>
  <si>
    <t>2020-0014</t>
  </si>
  <si>
    <t>Janet Jasper</t>
  </si>
  <si>
    <t>Rutland and North Leicestershire</t>
  </si>
  <si>
    <t>Janet-Jasper-2020-0014-Redacted.pdf</t>
  </si>
  <si>
    <t>The Court heard that there are two hundred and fifty four properties within the immediate area of the incident which are at risk of floors failing in a similar manner The Court also heard there is inconsistency in the policies of the four gas distribution networks with some requiring first call operatives to inspect adjoining properties for gas and some permitting the operative to make that decision based upon the circumstance and findings on scene In my opinion there is a risk that future deaths may occur unless the risk to the other properties within the immediate area of the incident is properly and quickly addressed, and a consistent approach to inspecting adjoining properties is developed.</t>
  </si>
  <si>
    <t>Does not state that this is a risk in Kent.</t>
  </si>
  <si>
    <t>2020-0015</t>
  </si>
  <si>
    <t>Aston McLean</t>
  </si>
  <si>
    <t>Aston-McLean-2020-0015-Redacted.pdf</t>
  </si>
  <si>
    <t>Emergency services related deaths (2019 onwards)
Road (Highways Safety) related deaths</t>
  </si>
  <si>
    <t>1) I invite you to reconsider your guidelines in relation to ROLE, to clarity that this should only occur where death has already taken place, and not on the basis of either of the following assumptions:
a. Likely death at some imminent point in the future; and/or
b. Perceived difficulty of the timing of extracting a patient from a position where providing treatment is physically impossible.
In this case, the decision not to lift the vehicle was based on a declaration of death in circumstances where the ambulance crew had no knowledge of how quickly the fire service would be able to lift the vehicle off Aston. Whilst the jury found that this did not cause or contribute to Aston’s death, there is a risk of future deaths should a similar scenario occur.
2) The need for a wider category of injuries “unequivocally associated with death” (i.e. “massive similar injuries”) makes sense, given that no list could possibly include every scenario.  The current guidance make clear that any condition in this category must be “unequivocally associated with death”.  In addition, the phrase “similar massive injuries” is in the same category as “hemicorporectomy”.  It may be that the inference from this is already sufficiently clear, but it may also be useful for you to consider making clear what level of injury is covered by the phrase “similar massive injuries”.  There should presumably be no doubt whatsoever that death has occurred.
3) It was clear from the evidence in this case that the crew attending did not know that the fire service had equipment which would have enabled them to lift the vehicle off Aston within a short space of time. This could clearly form an important part of key decision making at scenes like this. I invite you to consider incorporating within your guidelines the recommendation that local ambulance services should obtain relevant information from their local fire service on this point, and include this in local guidance.</t>
  </si>
  <si>
    <t>Collaboration with SECAmb should mean they know what our capabilities are.</t>
  </si>
  <si>
    <t>2020-0016</t>
  </si>
  <si>
    <t>Matthew Willoughby</t>
  </si>
  <si>
    <t>Matthew-Willoughby-2020-0016-Redacted.pdf</t>
  </si>
  <si>
    <t>1) You have a number of tenants.  
2) I was not reassured that the adaptions removed from the window in the flat from which 
3) Matthew fell have since been replaced. 
4) Acknowledging that Matthew removed the adaptions himself, and that his reason for so doing was because he preferred to be able to open the window fully, as you advised in court an Inspector had advised that they be put in place and on grounds of safety.  
5) Regardless of whether you and / or your Husband advised Matthew that the adaptions were necessary, Matthew went on to reside in one of your flats for many months during which the window was able to open to the extent it could before the adaptions were added. 
6) There is a concern that if a Tenant of yours is intent on residing in conditions which are at odds with advice you have been given on grounds of the safety of your tenants and no action is taken by you as a Landlord beyond occasionally raising it with the Tenant, then this poses a risk to your current and future tenants.</t>
  </si>
  <si>
    <t>Private landlord responsibility</t>
  </si>
  <si>
    <t>2020-0017</t>
  </si>
  <si>
    <t>Jason Devoti</t>
  </si>
  <si>
    <t>Jason-Devoti-2020-0017-Redacted.pdf</t>
  </si>
  <si>
    <t>Alcohol, drug and medication related deaths. Emergency services related deaths (2019 onwards). Mental Health related deaths</t>
  </si>
  <si>
    <t>(1) Chief Inspector (redacted) who investigated the incident on behalf of West Midlands Police, accepted in his evidence to the inquest that the West Midlands Police had failed not only to deal this particular incident log, but also many other P2 incident logs which were open at the time, as they should have;
(2) The four police Dispatchers working in the Bournville control room gave evidence to the inquest that:
(a) At the time of these events a very large number (150-200) of P2 incident logs would regularly be outstanding at the beginning of a shift;
(b) That many of those logs would be "overdue" ~ which meant not only that they had passed the one hour deadline. but in fact that more than 6 hours had passed since the log was last looked at;
(c) That those operating the terminals which would have to try to deal with these logs were overwhelmed by the number of logs they had to deat with;
(d) That if there was an escalation process in force at the time, then:
    (i) Either dispatchers were not sufficiently aware of the process so as to be able to act in accordance with it; or
    (ii) They were being given the impression by supervisors that there was little point in escalating overdue logs to them, as there was little that could be done;
(e) That the reason for the large number of logs being overdue was mainly because there were insufficient ofﬁcers to deploy to incidents, but also because there were not enough staff in the control room to work through the logs;
(f) That measures taken to reduce the number of overdue logs (known as (redacted) would provide only temporary respite before the number of overdue logs built up again;
(g) That at various times since these events, there had been little improvement in the situation: in January 2019 the situation was "still overwhelming" (redacted); in June 2019 there would always be a lot of overdue logs (redacted); in October 2019 there were still too many P2 logs that were not being dealt with in time (redacted); the current situation is "a little better" in that ”more robust decisions are being taken by call takers", but there are still problems now, and "the crux is that we don’t have enough police officers on the streets to deal with incidents" (redacted) ).
(3) I heard evidence from (redacted) a Senior Leader within the West Midlands Police‘s Force Contact epa men about changes which have been put in place to try to deal with the problems identified above. I was told that:
(a) Figures suggested that compared with a backlog of 139 P2 logs in the Bournville Control Room in October 2018, there were 54 P2 logs open on8.10.19, and 27 open on 7.1.20;
(b) A new Command &amp; Control system is due to be introduced shortly;
(c) The triage terminal at Bournville would no longer hold onto open logs, but would only review new logs and pass them onto other terminals straightaway;
(d) Dispatchers would be able to identify differing levels of risk within P2 incidents, and tag those with higher levels of risk for supervisors to be aware of;
(e) Whilst there were still the same numbers of logs coming through control rooms were better able to manage how to deal with them resulting in a decrease in the number of outstanding logs which required resourcing.
(4) In order to try to assist with understanding the figures involved, I was provided with a number of tables designed to give a "snapshot" of current logs and available police resources at particular times, viz. 8-9 October 2018, 8 October 2019 and 7 October 2020. In my view, this provided limited assistance as (a) the column giving the total of logs open appeared to be incorrect as it did not tally with the figures within other columns; and (b) it was not possible to see how many of the Open logs were overdue, and in particular how many of the P2 logs had passed the critical one hour mark without a response.
(5) I am concerned at how overwhelmed those working in the Bournville control room had been by the increased demand on resources, and how their views about any improvement in the situation in the months following Jason's death did not appear to match what I was told by (redacted). I was also concerned about the lack of awareness of and implementation of whatever escalation process may have been in place in the control room at the time of these events; this suggests a lack of appropriate training. Whilst I understand that the West Midlands force is undergoing a period of transition so far as their control rooms are concerned, I am not satisfied that measures have yet been put in place to ensure that all those working in control rooms have received sufficient and appropriate training to deal with situations of increased demand.
(6) I therefore remain concerned that in times of increased demand and particularly unanticipated demand, there is a risk that West Midlands Police will be unable to resource and attend a P2 incident within the 60 minute period that is their stated aim, and that that in turn will create a risk of death of the subject of such a P2 incident, if vulnerable and at some risk of harm as Jason Devoti undoubtedly was.</t>
  </si>
  <si>
    <t>Specific to police control room procedures.</t>
  </si>
  <si>
    <t>2020-0018</t>
  </si>
  <si>
    <t>Anthony Carroll</t>
  </si>
  <si>
    <t>Anthony-CARROLL-2020-0018.pdf</t>
  </si>
  <si>
    <t>1) During the Course of evidence, it was apparent that the public might be under a misapprehension that police emergency vehicles responding to an emergency are limited to 20 mph above the designated speed limit for the Road has there been publicity that vehicles need to respond safely as quickly as possible. If not, is this under consideration?
2) During the Course of evidence, the police driver and the police passenger believed the sirens were activated and sounding. Analysis of the Siemens VDO Incident Data Recorder demonstrated that in the heat of the emergency both were mistaken and the sirens were not activated. Has a warning light in the cab been considered as a visual indicator or the lights and siren being activated been considered?</t>
  </si>
  <si>
    <t>Gary Miller</t>
  </si>
  <si>
    <t>2020-0019</t>
  </si>
  <si>
    <t>Ashley Walker</t>
  </si>
  <si>
    <t>Ashley-WALKER-2020-0019.pdf</t>
  </si>
  <si>
    <t>1) It is apparent that a communication error confused the ingestion of sodium nitrate with a spillage of sodium nitrate. 
2) Sodium nitrate toxicity is a recognised method of suicide and I heard evidence from a WMAS staff member that there is an effective antidote (methylene blue) but this was not available on the ambulance.</t>
  </si>
  <si>
    <t>Medical advice would be sought from SECAmb clinical helpdesk on this matter but KFRS would not carry, or administer the antidote.</t>
  </si>
  <si>
    <t>2020-0020</t>
  </si>
  <si>
    <t>Gordon Gillott</t>
  </si>
  <si>
    <t>GORDON-GILLOTT-2020-0020.pdf</t>
  </si>
  <si>
    <t>1) Whilst this delay did not affect Mr Gillott, were this to happen again in the future, there is a risk of future death if urgent transfers are not available to acutely ill patients due to resourcing issues.</t>
  </si>
  <si>
    <t>Ambulance responsibility.</t>
  </si>
  <si>
    <t>2020-0021</t>
  </si>
  <si>
    <t>Maureen Brown</t>
  </si>
  <si>
    <t>MAUREEN-BROWN-2020-0021.pdf</t>
  </si>
  <si>
    <t>2020-0022</t>
  </si>
  <si>
    <t>Peter Smith</t>
  </si>
  <si>
    <t>Peter-Smith-2020-0022_Redacted.pdf</t>
  </si>
  <si>
    <t>2020-0023</t>
  </si>
  <si>
    <t>David Clark</t>
  </si>
  <si>
    <t>David-Clark-2020-0023.pdf</t>
  </si>
  <si>
    <t>Mental Health related deaths
Community health care related deaths</t>
  </si>
  <si>
    <t>1) That documentation in relation to leave was not completed fully and incorrect forms used.
2) That the AWOL procedure was not followed.
3) That a handover was not undertaken between Safety and Security workers.
4) That there was a lack of training on policy and procedure.
5) That there remains outstanding an appropriately sufficient action plan.</t>
  </si>
  <si>
    <t>2020-0024</t>
  </si>
  <si>
    <t>Beryl Fricker</t>
  </si>
  <si>
    <t>Beryl-Fricker-2020-0024_Redacted.pdf</t>
  </si>
  <si>
    <t>1. During the inquest, the following evidence was heard:
i. (redacted) the driver of the Toyota Yaris, explained that she did not see Mrs Fricker as she turned into Upwey Avenue. She gave evidence that the street lighting at the junction is poor, which was reiterated to her by members of the public who spoke to her after the collision. In addition, I heard evidence from 2 further witnesses that the street lighting at the junction was poor. One of those witnesses was (redacted) a Royal Marine Medic, who was returning home from work and drove passed the collision site was one of the members of the public who was able to provide treatment to Mrs Fricker before the arrival of the paramedics. He was independent of all those directly involved in the collision.
2. I have concerns with regard to the following: 
i. Upwey Avenue is a wide junction, with the nearest street lamps some distance from the junction itself. As a consequence the middle of the junction appears to be the least well illuminated section of that stretch of road. The surrounding area is residential and there are a number of local schools, including infant and secondary schools, so there is likely a signiﬁcant number of pedestrians, cyclists and other road users travelling along Lake Road.
ii. I request that, to prevent future deaths, consideration is given to the street lighting at the junction of Lake Road and Upwey Avenue and whether improvements can be made to better illuminate the junction for all road users.</t>
  </si>
  <si>
    <t xml:space="preserve"> 2020-0025</t>
  </si>
  <si>
    <t>Samantha Savage-Greene</t>
  </si>
  <si>
    <t>Samantha-Savage-Greene-2020-0025_Redacted.pdf</t>
  </si>
  <si>
    <t>The MATTER OF CONCERN is that despite the concerns of the RAID practitioner that the HBTT refused to accept Samantha, as she did not fit the protocol for acceptance, on the ﬁrst two requests. The HBTT was the only means by which Samantha could be monitored other than an admission and satisfy the RAID practitioners concerns. Samantha was accepted by the HBTT on the third time of asking. This appears to be because the person receiving the request was prepared to see Samantha, a person rather than be restricted by protocol and by the fact that the RAID practitioner was so concerned about Samantha that she was going to review Samantha within the RAID processes, which was not part of its remit. Without monitoring it would not have been possible to prescribe olanzapine.
There is clearly a lacuna in the provision of supervision and monitoring of patients who are not deemed admissible, voluntarily or by section between the RAID and HBTT services. The RAID practitioner should not have experienced such difﬁculty in obtaining 'monitoring for Samantha, a patient who appeared to fall between the protocols of two services.</t>
  </si>
  <si>
    <t>mental health care</t>
  </si>
  <si>
    <t>2020-0026</t>
  </si>
  <si>
    <t>Gemma Azhar</t>
  </si>
  <si>
    <t>Gemma-Azhar-2020-0026-Redacted.pdf</t>
  </si>
  <si>
    <t>Suicide (from 2015)
Mental Health related deaths
Community health care related deaths</t>
  </si>
  <si>
    <t>Those in need of the TTT service and support may feel discouraged from engaging with the service and be left at risk in the community if, when repeated cancellations occur, they are spoken to only by an office administrator, who is not in any position to enquire about their mental health or make any assessment of their current condition. 
Indeed (redacted), the Clinical Lead for the Time to Talk service in the North Area, of gave evidence at Gemma Azhar’s inquest and informed me that in her view, the service “did not get it right”. She stated that given that the TTT service had cancelled Ms Azhar‘s appointment twice, it would have been preferable if there had been attempts made to find her an alternative therapist on 30 September 2019 and, if none was available, for a duty worker to have spoken to Gemma Azhar before she was discharged from the service in order to understand: the reasons for her now declining a third appointment; her current mental state and, if appropriate, seek to engage her and assess her present risk. 
(Redacted) informed me that it was now the ‘formal’ position that this should happen after a second cancellation by the service. However, it is a matter of concern to me that staff working in the North area (Horsham, Crawley and Mid Sussex) have only been notified of this ‘formal position’ by an email sent in or around December 2019. This procedure is not part of any written policy or protocol or induction training and therefore new staff in the North area would only learn of the procedure by word of mouth. Furthermore, (redacted) was not aware whether or not a similar instruction had been given to the Sussex Community NHS Foundation Trust’s staff working for the TTT service in other areas.</t>
  </si>
  <si>
    <t>2020-0027</t>
  </si>
  <si>
    <t>Joseph Gingell</t>
  </si>
  <si>
    <t>Joseph-Gingell-2020-0027-Redacted-1.pdf</t>
  </si>
  <si>
    <t>Suicide (from 2015)
Mental Health related deaths
Alcohol, drug and medication related deaths</t>
  </si>
  <si>
    <t>(1) The drugs found in Mr Gingell’s system are known to have toxic effects when taken in excessive amounts in conjunction with other medication.
(2) Permitting the patient to “self certify” without any checks can allow abuse of the system by those most vulnerable who have addiction problems.
(3) Permitting the patient the option of not having a GP informed removes an otherwise effective safeguard.</t>
  </si>
  <si>
    <t>2020-0028</t>
  </si>
  <si>
    <t>Martin Ellis</t>
  </si>
  <si>
    <t>Martin-Ellis-2020-0028-Redacted.pdf</t>
  </si>
  <si>
    <t xml:space="preserve">1. The dam is apparently not open to members of the public, but Mr Ellis and his family were able to visit it with ease, not even knowing that it was restricted, still less having access prevented. 
2. I found at inquest that the only warning sign was old, in poor repair and covered by foliage, so could not be seen. 
3. I accepted evidence in court that construction workers did not warn the family off visiting the dam, but rather gave them directions on how to get there and where to park their car. 
4. The electrocution was caused by exposed live wiring in a galvanised metal conduit. I understand that the Chief Electrical Officer visited the site in the days after Mr Ellis’s death and that the Ministry of Infrastructure, Ports, Energy and Labour is responsible for the Saint Lucia investigation. However, six months after Mr Ellis’s death, no explanation has been provided to his family or to HM Senior Coroner for Inner North London, as to why there was an exposed live wire. Despite repeated requests, neither Mr Ellis’s family nor I have been provided with a copy of the Chief Electrical Officer’s report. 
5. The dam was built in 1996. I do not know whether the unsafe wiring is a result of a lack of appropriate building regulations enforcement. I do not know whether other constructions built at around the same time are unsafe.
</t>
  </si>
  <si>
    <t>site specific</t>
  </si>
  <si>
    <t>2020-0029</t>
  </si>
  <si>
    <t>Liam Seager</t>
  </si>
  <si>
    <t>Liam-Seager-2020-0029-Redacted.pdf</t>
  </si>
  <si>
    <t>I heard at inquest that there is no pedestrian crossing on the A12 near the location of the collision. 
1. Transport for London has indicated that it hopes to have a traffic management order in place by June 2020, which will prohibit pedestrians from crossing at this point. I am concerned that we are still four months away from this. 
2. Once the traffic management order is in place, a pedestrian crossing is needed to make it easier for pedestrians to cross the top of the A12 at Wick Lane. Even before this, Tower Hamlets could undertake useful preparatory work to enable the build to proceed quickly following the TMO.</t>
  </si>
  <si>
    <t>2020-0030</t>
  </si>
  <si>
    <t>Liam Clark</t>
  </si>
  <si>
    <t>Liam-Clark-2020-0030-Redacted-1.pdf</t>
  </si>
  <si>
    <t>1. The A5 is a major trunk of road used by all types of vehicles. There are numerous junctions. At the scene the speed limit is reduced to 50mph. I should be grateful if you could look at the scene (the junction with Streetway Road) to see if any improvements are warranted - such as increased signage or road layout change.</t>
  </si>
  <si>
    <t>2020-0031</t>
  </si>
  <si>
    <t>Wayne Millett</t>
  </si>
  <si>
    <t>Manchester South</t>
  </si>
  <si>
    <t>Wayne-Millett-2020-0031-Redacted-1.pdf</t>
  </si>
  <si>
    <t>Alcohol, Drug and medication related deaths.
Hospital death (Clinical procedures and medical management) related deaths. Mental health related deaths</t>
  </si>
  <si>
    <t>1) The Priory’s own investigation into the circumstances of Mr Millett’s death was notably lacking in meaningful critical analysis of the care and treatment he received, and in particular was fundamentally ﬂawed in that it failed to consider the care given as against the Care Plan despite its obvious central relevance to his death.
2) The above concern, when taken in conjunction with the facts that:
a) the evidence before the court conﬁrmed the organisation’s Director of Risk Management, (redacted) had input into the investigation; and 
b) the Peripatetic Director of Clinical Services who gave evidence before the court was unable to describe any overarching quality assurance process operating within the organisation in respect of serious incident investigations;
This raises signiﬁcant concerns as to the Priory Group’s ability to learn from serious clinical incidents and to take action accordingly, thus creating a risk of future deaths.
3) The court heard differing evidence from staff working at The Priory Hospital, Cheadle and from the Peripatetic Director of Clinical Services as to what the organisation's expectations were in respect of care plans, and specifically the degree of adherence which were required to them. In the light of this signiﬁcant divergence of opinion, it is a matter of concern that the Priory Group has not undertaken any audit of compliance with care plans (either at The Priory Hospital, Cheadle or more generally within the organisation] as a result of Mr Millett‘s death.
4) It is a matter of concern that, notwithstanding the cause of death identiﬁed on Post Mortem Examination and despite nearly a year having passed since Mr Millett’s death, the organisation has yet to formally review the care plans of all patients prescribed Clozapine, with a view to ensuring each relevant patient has in place a clear plan for monitoring of potential side-effects of the medication, which gives clear and authoritative direction to staff as to how to act if serious complications are suspected. It is a particular matter of concern that this step has not been taken, given the evidence heard from the Peripatetic Director of Clinical Services which suggested this would be a straightforward measure to accomplish, and one which could be completed within 28 days.</t>
  </si>
  <si>
    <t>care related</t>
  </si>
  <si>
    <t>2020-0032</t>
  </si>
  <si>
    <t>Benjamin Leonard</t>
  </si>
  <si>
    <t>Benjamin-Leonard-2020-0032.pdf</t>
  </si>
  <si>
    <t>1. The arranging of the trip did not adhere to the Scout Association's own safety policies.
2. Such policies were not adequately understood at grass roots level,
3. Safety policies exist but are not implemented.
4. There was no written risk assessment.
5. There was no dynamic risk assessment.
6. There is not a full understanding of what a risk assessment is.
7. There is not a full understanding on when to do written and or dynamic risk assessments.
8. There had been no approval sought for the trip as required from the District Commissioner.
9. There was an absence of a permanent District Commissioner to give oversight to the leadership of the group.
10. There was no meaningful discussion between the scout leaders as to the plan for trip on the Orme.
11. The leaders did not have a participant list nor list of phone numbers for the boys.
12. There was no route planned for the Orme trip.
13. No instruction or brieﬁng was given to the boys.
14. Each of the 3 leaders assumed the 3 boys were with one of the leaders when in fact they were not. They were on their own.
15. There was no effective leadership for the group,
16. The Scout Association failed to provide the Court with full information about the action it had in fact taken concerning its leaders on the trip, post death.
17. The Scout Association created a misleading impression in the evidence concerning its actions regarding its leaders on the trip post death.
18. The Scout Association is distant from its membership through its federated branches of 8000 charities and layers of hierarchy meaning that it cannot know how health and safety is executed at ground level.
19. The health and safety training intervals for leaders are said to be every 3 years with no way of assessing their competencies.
20. The lives of young people are being put at risk by the Scout Association’s failure to recognise the inadequacies of their operational practice and the part this has played in the death of Ben.</t>
  </si>
  <si>
    <t>Safety policies and risk assessments covered by KFRS policy</t>
  </si>
  <si>
    <t>2020-0033</t>
  </si>
  <si>
    <t>Lorraine Molyneaux</t>
  </si>
  <si>
    <t>Lorraine-Molyneaux-2020-0033-Redacted.pdf</t>
  </si>
  <si>
    <t>i. Although there are 2 pedestrian crossings along Ringwood Road between the Mountbatten Roundabout and the Clock Garage Roundabout, people are regularly seen to cross the road at the location where this collision occurred where there is no crossing. The crossings are approximately 210 and 375 meters from the point where the collision occurred.
ii. One of the reasons it is believed that people cross the road at this location is the proximity of the bus stops, on both sides of the road, to this point on the road which is by the entrance to Turbary Retail Park. If people travel to the Retail Park by bus, they cross at this point rather than walk the distance to the crossing. Evidence was given that people of all ages, including youngsters and older people, cross at this location.
iii. Evidence was further given that a very similar collision occurred at this location in September 2018, just under 13 months prior to this collision. That collision resulted in the death of a 74 year old pedestrian who had just got off the bus and was struck by a motorcycle whilst crossing the road at this location.
iv. Evidence was given that the risk of further deaths at this location has been raised by Dorset Police to BCP Council and BCP Council submitted an application for funding to the Department for Transport for a controlled crossing to be installed or consideration be given to changing the layout of the junction. This application was made in November 2019 and it is understood that no action has been taken since.
v. Evidence was also given by a witness at the Inquest, who is a local driving instructor and drives along Ringwood Road regularly, that the lighting in this area is dull. It was explained that along this stretch there are street lights in the central reservation of the dual carriageway but not on the sides of the road. She explained that on the night in question some of the lights were not working and are still not working. Lorraine was wearing dark clothing and James was not wearing any high visibility clothing which may have affected their visibility.
I have concerns with regard to the following:
i. The deaths of Lorraine and James now bring the total fatalities to 3 in the same location and in similar circumstances since September 2018. I have concerns that there could be future deaths at this location if action is not taken.
ii. I therefore request that a review is undertaken of the pedestrian crossings and the layout of Ringwood Road outside of Turbary Retail Park. I request that consideration is given to the placing of a pedestrian crossing closer to the bus stops and the entrance to Turbary Retail Park as soon as possible to avoid future deaths.
iii. I further request that the street lighting between Mountbatten roundabout and Clock Garage Roundabout is reviewed in relation to the amount of lighting and to ensure that the current lighting is working.</t>
  </si>
  <si>
    <t>Anthony Lewis</t>
  </si>
  <si>
    <t>Anthony-Lewis-2020-0033-Redacted.pdf</t>
  </si>
  <si>
    <t>2020-0034</t>
  </si>
  <si>
    <t>Malika Shamas</t>
  </si>
  <si>
    <t>Malika-Shamas-2020-0034.pdf</t>
  </si>
  <si>
    <t>Child death (from 2015)
Other related deaths</t>
  </si>
  <si>
    <t>1. The inadequacy of the signage. Tendring District Council asserted that this equates to national standards but the court had qualms about the effectiveness of the existing signage. 
2. The Danger sign by the relevant groyne was difficult to read. The wording and layout could be improved and maybe such notices by each groyne would assist. There was vivid evidence from the young victims’ mother of the swirling nature of the currents around the relevant groyne 
3. Mindful that there had been a previous teenage drowning fatality at Clacton beach near the pier, warning notices by the pier might assist. 
4. The Beach Information notice on Clacton’s West Beach contains a great deal of important information for beach users but some of the information was written in small text and hence difficult to read. The court wondered indeed how many passers-by actually read the information. The council could look into the improvement of these notices and whether there should be more of them along this stretch of beach. Perhaps there could be some more child friendly information boards. 
5. The beach patrol officer was 395 metres away from the fatality incident and was unable even with the use of binoculars to discern the nature of the incident. More extensive surveillance would help on such a busy stretch of beach. 
6. Perhaps more liaison with the RNLI which provides beach safety measures on some beaches would benefit the council’s efforts to provide beach safety</t>
  </si>
  <si>
    <t>prevention of sea related death</t>
  </si>
  <si>
    <t>Haider Ali</t>
  </si>
  <si>
    <t>Haider-Ali-2020-0034.pdf</t>
  </si>
  <si>
    <t>2020-0035</t>
  </si>
  <si>
    <t>Zachary Johnson</t>
  </si>
  <si>
    <t>Zachary-Johnson-2020-0035-Redacted.pdf</t>
  </si>
  <si>
    <t>Child death (from 2015)
Hospital death (Clinical procedures and medical management) related deaths</t>
  </si>
  <si>
    <t>2020-0036</t>
  </si>
  <si>
    <t>Mary Nelson</t>
  </si>
  <si>
    <t>Mary-Nelson-2020-0036-Redacted.pdf</t>
  </si>
  <si>
    <t>Alcohol, drugs and medication related deaths</t>
  </si>
  <si>
    <t>(1) I am concerned that Fluoxetine accumulated in Mary’s body over the course of her treatment reaching a dangerous level that could trigger sudden cardiac rhythm disturbance [?torsades de pointes] and death. Should the guidance for dosage be revised [especially in the elderly], is there any indication to consider in life testing of drug levels? 
(2)This death has not been reported on the Yellow card system and clearly the MHRA needs to be aware of it.</t>
  </si>
  <si>
    <t>clinical governance SECAmb</t>
  </si>
  <si>
    <t>2020-0037</t>
  </si>
  <si>
    <t>Beryl Holland</t>
  </si>
  <si>
    <t>Greater Manchester South</t>
  </si>
  <si>
    <t>Beryl-Holland-2020-0037-Redacted.pdf</t>
  </si>
  <si>
    <t>Emergency services related deaths (2019 onwards)
Hospital death (clinical procedures and medical management) related deaths</t>
  </si>
  <si>
    <t>The inquest heard that Beryl Holland was in the Emergency Department of the Acute Hospital for a signiﬁcant period of time before ultimately been transferred to a ward. This was due to awaiting a suitable bed. She was vulnerable and at high risk of developing pressure ulcers. The trust in question had identiﬁed gaps in its processes and taken steps to reduce the risk of pressure ulcers developing/worsening in the Emergency Department. The inquest was told that there is no national guidance relating to the management of/reducing the risks of pressure ulcers developing in an Emergency Department setting. As a result, Trusts will develop their own policies, which may not always recognise and react appropriately to the level of risk faced by those at risk of pressure ulcers particularly where there are prolonged periods of time in the Emergency Department.</t>
  </si>
  <si>
    <t>2020-0038</t>
  </si>
  <si>
    <t>Elaine Renshaw</t>
  </si>
  <si>
    <t>Elaine-Renshaw-2020-0038-Redacted.pdf</t>
  </si>
  <si>
    <t>During the course of the inquest evidence was given that controlled drug checks processes had been such that it was not easily identified that drugs were not accounted for e.g. stock sheets were inaccurate. The home in question had tightened up its processes since the incident.  However the inquest heard that this issue may well arise in the future in other care/nursing home settings as there is no clear process for handling/recording the use of controlled drugs.</t>
  </si>
  <si>
    <t>The only drug that KFRS carry and administer is Salbutamol.  Salbutamol is not considered a controlled drug in same way following research, and misuse is unlikely.  Forms part of standard test and inventory of all first responder and medical equipment takes place</t>
  </si>
  <si>
    <t>2020-0039</t>
  </si>
  <si>
    <t>Jake Lee</t>
  </si>
  <si>
    <t>Jake-Lee-2020-0039-Redacted.pdf</t>
  </si>
  <si>
    <t>(1) Inability, lack of training/experience of nurse in charge to deal with an arrest/collapse of a patient. Clear panic in the face of an emergency.
(2) Nurse leaving collapsed patient in care of untrained HCA whilst she made an unnecessary second phone call, she denied that there was a phone she could have used in his room.
(3) Her lack of knowledge about the special bed which Mr Lee had, which allowed CPR on the bed and her stating that she put Mr Lee into the recovery position when he was semi recumbent, she did not ﬂatten the bed and she did not do a mouth sweep to see if his airway was occluded by his tongue.</t>
  </si>
  <si>
    <t>CPR training given to all operational staff</t>
  </si>
  <si>
    <t>2020-0040</t>
  </si>
  <si>
    <t>Marley Slack</t>
  </si>
  <si>
    <t>Marley-Hope-Slack-2020-0040-Redacted.pdf</t>
  </si>
  <si>
    <t>The Red Book for your Trust contains in its inside cover a colourful list of `Do's' and' Don'ts' regarding co-sleeping which is obviously meant to be eye catching and for quick reference. You have accredited the information to the Lullaby Trust. I am concerned as the `Don't section on cosleeping does not include that premature or low birth weight babies should not be co-slept with whereas the rest of the Lullaby Trust's advice about not co-sleeping if you smoke, drink or take drugs is quoted. I acknowledge that the advice is repeated in full in `The Safe Sleep Assessment section inside the booklet at page 15. However, if you are providing information that appears to be designed for immediate impact it should contain the appropriate correct information and advice.</t>
  </si>
  <si>
    <t>Health visitor/midwifery</t>
  </si>
  <si>
    <t>2020-0041</t>
  </si>
  <si>
    <t>Andrew Goldstraw</t>
  </si>
  <si>
    <t>Andrew-Goldstraw-2020-0041-Redacted-2.pdf</t>
  </si>
  <si>
    <t>Alcohol, drug and medication related deaths.
State custody related deaths. Suicide (from 2015)</t>
  </si>
  <si>
    <t>A. The computer system used by CNWL is known as SystmOne. Healthcare staff working on Reception when Mr Goldstraw first arrived at the prison had access to his previous medical notes and history (around 240 pages in all) stored on SystmOne. The records contained numerous references to suicidal ideation and previous attempts at deliberate self-harm. Mr Goldstraw had attempted to take his own life on several previous occasions, the most recent of which was only three months prior to his arrival at the prison. However, despite a proliferation of entries making reference to his mental health history the mental health nurse who had access to SystmOne was seemingly unaware of the relevant entries. Had he been, he said he would have opened an ACCT.
B. SystmOne makes it difﬁcult for a doctor or mental health nurse to ascertain the key information needed to undertake a risk assessment and to decide whether or not to open an ACCT Too much reliance is placed on the individual prisoners presentation and how he answered a series of pre-set questions. 
C. At best, SystmOne makes it difﬁcult for a mental health nurse to ascertain the relevant information and at worst it actively misleads them. For example, a search can be made of the "Journal" section but this would rely on the exact words being searched (such as “suicide" or "deliberate self-harm") and it would then be necessary to go through the various entries (in Mr Goldstraw's case spread over 111 pages) using the "Key Word Search" function. Further, the functions that would (on the face of it) serve to assist in this situation (such as the "Summary" page or "Active Problems" section) were not populated with the information relevant to an accurate assessment. It was conceded by the legal representatives acting on behalf of CNWL that the "Summary" section is "very limited in its contents" and is not routinely used by healthcare staff within the prison in order to gain an insight into a prisoner‘s past medical history.
D. The "Active Problems“ section of SystmOne is subdivided in to a number of distinct areas and it appears to be wholly inadequate in terms of identifying key areas of concern such as the risk of suicide or deliberate self—harm. The only information contained in the "Active Problems" section of SystmOne in Mr Goldstraw's case was four years out of date. None of the relevant information was contained in "Active Problems" but a great deal of irrelevant information was there!
E. The "Communications" section of SystmOne contains a chronological record of correspondence with the hospital, GP surgery and psychiatric units. However, the "Key Word Search" facility does not function at all and short of going through all of the correspondence there is no way of identifying the key information needed to undertake an effective risk assessment. The "Communications" section in Mr Goldstraw's case amounted to 83 pages, Although the relevant information concerning Mr Goldstraw's mental health issues was contained within the "Communications" section of SystmOne there was no way of easily extracting it.
F. Accordingly, a busy, under pressure mental health nurse or doctor is very likely to struggle to ﬁnd the relevant entries using SystmOne, which may explain why (in Mr Goldstraw's case) too much reliance was placed on how he presented during interview. A prisoner who chooses not to disclose his true state of mind or suicidal ideation is unlikely to come to the notice of the healthcare staff whose job it is to identify the risk that he may pose to himself because SystmOne does not facilitate this. 
G. There also appeared to be a lack of training in relation to the effective use of SystmOne. In particular, it was not clear whether any steps had been taken to ensure that the staff who were working at the prison at the time of Mr Goldstraw's death had been retrained or had their competencies assessed in light of the failures identified. There is a real concern that some staff are still falling adequately to carry out assessments of a prisoner’s risk of suicide / deliberate self—harm.
H. The Head of Healthcare at HM Prison, Winchester has indicated that she intends to provide (in conjunction with the Prison Governor) a joint learning bulletin to all staff, stressing the importance or sharing information, most notably in reception and during the early days in custody. However, this does not address the technical shortcomings of SystmOne which present a matter of considerable concern, even if healthcare staff undertake all reasonable steps to ascertain a prisoner‘s previous mental health history as part of the prison induction process.</t>
  </si>
  <si>
    <t>state custody systems and mental health</t>
  </si>
  <si>
    <t>2020-0042</t>
  </si>
  <si>
    <t>Jon James</t>
  </si>
  <si>
    <t>Jon-James-2020-0042-Redacted.pdf</t>
  </si>
  <si>
    <t>1. Extensive evidence was received from a Consultant Forensic Pathologist and an expert who is a lead trainer for South Wales Police. They were both of the firm opinion that the publication of NICE guidance on the subject of Acute Behavioural Disturbance would be of vital benefit in preventing future deaths. 
2. ABD is clearly a complex topic, with understanding ever-increasing. There have been other PFD reports from coroners seeking to implement national training and guidance on ABD, primarily for frontline police, emergency call handlers and paramedics. However, it is only the paramountcy of NICE guidance that would place ABD at the forefront of the national agenda. Critically, such guidance would be of enormous practical use not only to medical professionals, but also to police and any others who find themselves in the difficult position of having to respond to any individual exhibiting signs of ABD in either public places or clinical settings. 
3. There is no current NICE guidance dealing specifically with ABD, and the number of deaths related to it is rising.</t>
  </si>
  <si>
    <t>KFRS will be influenced by any changes in national guidance as a result from this.</t>
  </si>
  <si>
    <t>2020-0043</t>
  </si>
  <si>
    <t>Thomas Reilly</t>
  </si>
  <si>
    <t>Thomas-Reilly-2020-0043-Redacted-1.pdf</t>
  </si>
  <si>
    <t>Community Healthcare
Mental Health related deaths
Suicide (from 2015)
Police related deaths</t>
  </si>
  <si>
    <t>(1) Mr Reilly visited Beachy Head on the 1st of October 2019. His intention was to jump off but, when approached by the Chaplains, he changed his mind. Police were called and after discussion and support they saw Mr Reilly safely on his way back to Hove following his car for a while. When the police officer arrived back at Eastbourne police station he raised a safeguarding alert. This alert was sent to the Multi-Agency Safeguarding Hub (MASH). When received there it should have triggered fast onward transmission to the appropriate agency to support Mr Reilly. It was received at MASH at 15,33hrs on the 1st October but, although it had been sent as soon as possible after the incident, it was clear from the evidence that it stood no chance of being dealt with on the 1st.
(2) The alerts are graded low, medium and high risk. The high risk alerts stand a chance of being dealt with timeously. This was graded medium which was a reasonable assessment. Everything else will be delayed, indeed the alert for Mr Reilly was not dealt with until 12:40 hours on Friday, the 4th of October. That is after lunch on a Friday.
(3) This alert was not dealt with again until Monday, the 7th of October when it was sent to the mailbox of a named mental health social worker (redacted) rather than to the Sussex Partnership Foundation Trust generic mailbox where it would have been actioned on the 7th. As it was, it was received by (redacted) on the morning of the 8th. She actioned it at once. Too late, Mr Reilly had been found dead early on the 3rd of October.
(4) 1f the alert had been actioned late on the 1st or early on the 2nd of October (as I believe it should have been) it would have produced an immediate reaction from (redacted) who would have got in touch with Mr Reilly and arguably her engagement with him may have prevented his suicide. 
It was clear from the evidence I heard that the system is fundamentally flawed and needs urgent review.
In my summing up I found that at the very least there was a missed opportunity to prevent Mr Reilly’s suicide and indeed given that his relationship with (redacted) was good and strong it may well have been the only opportunity to prevent it.</t>
  </si>
  <si>
    <t>The fire service is not involved in the front line response in suicide prevention but would take part in multi agency safeguarding if our capabilities were required.</t>
  </si>
  <si>
    <t>2020-0044</t>
  </si>
  <si>
    <t>Jack Postle</t>
  </si>
  <si>
    <t>Jack-Postle-2020-0044-Redacted.pdf</t>
  </si>
  <si>
    <t>Child death (from 2015)
Hospital death (Clinical procedures and medical management) related deaths;</t>
  </si>
  <si>
    <t>2020-0045</t>
  </si>
  <si>
    <t>Mohan Acharya</t>
  </si>
  <si>
    <t>Mohan-Acharya-2020-0045-Redacted.pdf</t>
  </si>
  <si>
    <t>Hospital death (Clinical Procedures and medical management) related deaths</t>
  </si>
  <si>
    <t>2020-0046</t>
  </si>
  <si>
    <t>Lewys Crawford</t>
  </si>
  <si>
    <t>Lewys-Crawford-2020-0046-Redacted.pdf</t>
  </si>
  <si>
    <t>2020-0047</t>
  </si>
  <si>
    <t>Irene Whittingham</t>
  </si>
  <si>
    <t>Manchester West</t>
  </si>
  <si>
    <t>Irene-Whittingham-2020-0047-Redacted.pdf</t>
  </si>
  <si>
    <t>Alcohol, drug and medication related deaths.
Hospital Death (Clinical procedures and medical management) related deaths</t>
  </si>
  <si>
    <t>1. Conﬂicting guidance is provided to treating clinicians as to when Vitamin D and Calcium blood level monitoring should be undertaken especially in patients who are given higher (loading) doses of Vitamin D, which exceeds the recommended national guidelines. The Consultant in Acute Adult Medicine gave evidence that he expected blood level monitoring to have taken place within 4 weeks of the loaded Vitamin D commencing, whereas the Endocrinologist, gave evidence that he expected blood level monitoring to take place around the 3 month period to ensure the course of medication had been completed. In any event, no advice or instructions were issued to the deceased GP, regarding any requirement to monitor the deceased blood levels whilst she was in the community and taking high levels of Vitamin D which exceeded national guidelines.
2. I request that The Chief Executive of The Royal Bolton Hospital reviews:
i. The guidance and practices being adopted by staff, in regard to when blood monitoring of the above types of patients should take place to ensure a consistent and safe approach is adopted.
3. The WellSky and EMIS Software, had a confusing user drop down menu option, which allowed the user to click on a twice daily dose despite the loaded dosage, exceeding national guidelines. 
4. I request that The Chief Executives of WellSky and EMIS Software Company reviews:
5. The dropdown user options to ensure better system safety nets are put in place to prevent catastrophic prescribing errors occurring in the future.</t>
  </si>
  <si>
    <t>2020-0048</t>
  </si>
  <si>
    <t>Ibiyemi Ereoah</t>
  </si>
  <si>
    <t>East London</t>
  </si>
  <si>
    <t>Ibiyemi-Ereoah-2020-0048.pdf</t>
  </si>
  <si>
    <t>2020-0049</t>
  </si>
  <si>
    <t>Gary Webster</t>
  </si>
  <si>
    <t>Gary-Webster-2020-0049-Redacted.pdf</t>
  </si>
  <si>
    <t>Accident at work and Health and Safety related deaths</t>
  </si>
  <si>
    <t>(1) To retrieve the gas cylinder the two men approached a hazardous area of turbulent water, without a formal risk assessment having taken place or a method statement approved
The two men involved had not undertaken this task before. It required them to approach a hazardous area of turbulent water. Despite this they were permitted I to proceed without a risk assessment being undertaken or a method statement being approved. The task was merely delegated to them and they were left to devise a method for themselves.
The concerns arising from this are (1) the failure of the Senior Engineer and Manager involved to appreciate the hazards involved (2) require a suitable and sufficient assessment of the risks involved before proceeding and (3) consider whether alternative methods of accomplishing the task might reduce or eliminate the risks to their safety.
Such an approach to inherently hazardous tasks gives rise to the risk that another death may occur in the organisations named due to inadequate planning procedures.
(2) A permissioning system was in operation at the site which restricted the operation of the safety boat to identified persons who had been trained and authorised.
Despite this, the safety boat was being operated at the time of the incident by a worker who was neither authorised nor trained. He had operated the boat on previous occasions but had no experience of doing so in the turbulent water conditions encountered. Whilst he was controlling the boat it became engulfed with water cascading over the weir and overturned.
A second aspect of this concern relates to Gary Webster who was expected by the Works Manager to be operating the safety boat and hence can be inferred to be expressly authorised to do so. 
He was qualified and had many years’ experience operating large boats. it was assumed that by virtue of qualifications obtained elsewhere on other vessels that he could be taken to be competent to operate a small craft such as this safety boat. The evidence taken at the Inquest indicated he was not competent to operate the boat’s outboard motor.
These factors indicate that the permissioning system was ineffective on 30/10/17. The concern here is that unless a permit system is enforced, with appropriate checks made to verify credentials, a further death may occur if individuals are allowed to stray beyond the boundaries of their competence. 
(3) It was a known phenomenon that flotsam and debris would float down the River Aire, pass over the weir gates on occasions and then remain in the vicinity of the swirling water at the foot of the 2.6m cascade at the weir gates. Such debris may create the potential for monitoring devices near the weir gates to be damaged or cause environmental harm.
Such a phenomenon should have been foreseen at the time the weir installation was designed. If it was deemed necessary for debris to be removed then a safe working platform should have been incorporated into the design in order that the task of retrieving offending items could be accomplished without workers being exposed to the hazard of working in close proximity to turbulent water. Alternatively, a procedure should have been devised to enable debris to be freed by the operation of the steel weir gates or underlying neoprene bladders. 
The concern here is that shortcomings in the designs of this nature may expose workers to potentially fatal risks in the course of future maintenance tasks.</t>
  </si>
  <si>
    <t>KFRS water safety training covers the risks present in this action.</t>
  </si>
  <si>
    <t>2020-0050</t>
  </si>
  <si>
    <t>Shaun Turner</t>
  </si>
  <si>
    <t>Shaun-Turner-2020-0050-Redacted.pdf</t>
  </si>
  <si>
    <t>During the course of the inquest, evidence was given by Mr Turner’s family that whilst they accepted that there had been attempted contact of him by mental health services he was worried about how long it would take him to be able to access appropriate mental health services and receive support. He was aware through previous contact with Mental Health services that there could be delays and when he missed a call from them, the impact of that in relation to accessing mental health services preyed on his mind.</t>
  </si>
  <si>
    <t>2020-0051</t>
  </si>
  <si>
    <t>Katrina O’Hara</t>
  </si>
  <si>
    <t>Katrina-OHara-2020-0051-Redacted-1.pdf</t>
  </si>
  <si>
    <t>I am concerned that Police Forces across England and Wales may still be employing a policy similar to that previously employed by Dorset Police, with regard to non-emergency calls made to 999. Dorset Police have recognised the courage it takes a victim of domestic violence to make a call to the police so have now ensured that, depending on the risk level and whether police attendance will be required, the call will either be taken by the 999 call hander, or, where it is deemed that no police attendance at any time is likely required, the caller will be called back at a later convenient time. It is no longer left to the victim to make a subsequent call to the police in relation to the same complaint. The concern is that if similar policies are not in place across the police forces in England and Wales, victims of offences, who may have had to take a huge risk to themselves or others to make the call to the police, are being asked to call back on a different number if their call is not categorised as an emergency.
Dorset Police have changed their Domestic Abuse Investigation Policy and Procedure to include the suicide risk of the perpetrator of domestic abuse as a signiﬁcant risk factor to the victim of domestic abuse. This is a recent change and reﬂects the growing understanding that the perpetrator who has “nothing left to lose” poses a signiﬁcant risk to his or her victim. I am concerned that this change in policy in Dorset may not be reﬂected nationwide.
It is not unusual that the mobile phones of victims are seized by police as part of investigation into domestic abuse related allegations. Until the death of Miss O’Hara, Dorset Police did not provide replacement phones, leaving victims potentially without a means to communicate with others, including in an emergency. As stated above, Dorset Police now have a store of mobile phones available to supply to victims where their phone has been seized as evidence. I am concerned that this may not be in place across the police forces of England and Wales and that victims in some areas are being left without the means of contacting others, including the emergency services, when their phones have been seized by police during an investigation.
“Niche" is a software program used by, I understand, 23 police forces across England and Wales. I do not know if more forces are due to adopt Niche in the future. I am concerned that appropriate training needs to be provided to police ofﬁcers to ensure they have a good understanding of Niche and how to “link” events to an occurrence and to ensure that the appropriate individuals, for example the ofﬁcer leading an investigation, are notiﬁed of any developments in a case.</t>
  </si>
  <si>
    <t>KFRS doesn't have a non-emergency response where an appliance is not mobilised straight away.</t>
  </si>
  <si>
    <t>2020-0052</t>
  </si>
  <si>
    <t>Lee Carpenter</t>
  </si>
  <si>
    <t>Lee-Carpenter-2020-0052.pdf</t>
  </si>
  <si>
    <t>Community Healthcare related deaths
Mental Health related deaths
Suicide (from 2015)</t>
  </si>
  <si>
    <t>The matter of concern during the course of the Inquest, was that a GP had made a referral to the mental health team requesting an urgent review of Mr Carpenter. This was sent on the 9th August 2019 to the Havering Access Assessment and Brief Intervention Team. The referral was received on the same date and appears to have been triaged for a non-urgent response. The decision determining the non-urgent response was not documented. There was no documented rationale for overriding the GP's request for an urgent review. There was no discussion with the patient or the GP before the decision to downgrade the urgency. The member of staff who made the decision was not identified within the medical records. The first telephone assessment of Mr Carpenter did not take place until the 23rd August 2019. As at date of the inquest, there is no system in place within the Trust for the important clinical decision relating to the triage of GP referrals to be clearly documented within patient records and for the member of staff making the decision, to be clearly identiﬁed and accountable.</t>
  </si>
  <si>
    <t>Patient referral for mental health services</t>
  </si>
  <si>
    <t>2020-0053</t>
  </si>
  <si>
    <t>Eileen Pollard</t>
  </si>
  <si>
    <t>Eileen-Pollard-2020-0053.pdf</t>
  </si>
  <si>
    <t>2020-0054</t>
  </si>
  <si>
    <t>Adrian Ashford</t>
  </si>
  <si>
    <t>London Inner South</t>
  </si>
  <si>
    <t>Adrian-Ashford-2020-0054-Redacted.pdf</t>
  </si>
  <si>
    <t xml:space="preserve">1. (Redacted) GP and (Redacted) Divisional Medical
Director, both gave evidence of the value of having some system for regular weighing, and that it might save lives. This would enable reported weight loss to be verified and quantified and highlight triggers for investigation in a timely manner. But there appears to be no systematic process of recording weights.
2. The consultant in acute medicine, who was on call when Mr Ashford was admitted to A&amp;E on 12‘“ December 2018 by psychiatrists, concerned about the risk of GI bleeding, diagnosed constipation and returned him to a psychiatric bed. It appears he failed to identify the risks of GI bleed identified in A&amp;E on 11th, nor the reasons for concern for urgent transfer (dehydration and drop in haemoglobin from 126 to 102g/ 1). On 14th he also failed to consider referral to a gastroenterologist, after his blood pressure fell to 83/ 59 with a tachycardia of 112. He told the court “he was not thinking GI bleed”. Asked about learning from this death, he said that there was no change in his practice, other than increased awareness.
I believe that the NHS Trust medical director would wish to learn of the evidence given in the inquest about the circumstances of this death and are in a position to mitigate or prevent future deaths and consider:
a) Whether there is benefit is a systematic process of recording patients’ weights
b) Whether the consultant involved in this case would benefit from reporting this case to whoever conducts his appraisals, to consider if he would benefit from further support or professional development. </t>
  </si>
  <si>
    <t>2020-0055</t>
  </si>
  <si>
    <t>Kerry Aldridge</t>
  </si>
  <si>
    <t>Kerry-Aldridge-2020-0055-Redacted.pdf</t>
  </si>
  <si>
    <t>Railway related deaths
Suicide (from 2015)
Mental Health related deaths</t>
  </si>
  <si>
    <t>It appears that the police Safeguarding team have no established links with NHS MH team and that referral to a Crisis Resolution and Home Treatment Team depends on an officer recognising the need was urgent, which may be a difficult judgment for officers, without professional mental health advice.</t>
  </si>
  <si>
    <t>mental health referral</t>
  </si>
  <si>
    <t>2020-0056</t>
  </si>
  <si>
    <t>Carl Newman</t>
  </si>
  <si>
    <t>Liverpool and the Wirral</t>
  </si>
  <si>
    <t>Carl-Newman-2020-0056-Redacted.pdf</t>
  </si>
  <si>
    <t>State custody related deaths
Suicide (from 2015)</t>
  </si>
  <si>
    <t>During the Course of evidence it became apparent that prison staff did not have ready access to training records in particular ACCT &amp; SASH training — one ofﬁcer engaged in prison reception processes had not had ACCT training for over three years — and surprisingly it was another three years before he underwent SASH training. As HMP Liverpool were present throughout this investigation, the court understands that these training issues are being resolved locally. However this is a national issue and It is important that not only should HMPPS hold training records for those employed in the prison service but that each individual should have a personal training record. It would help if training certificates with expiry dates were issued after all courses with a copy being given to attendees and the record being held by the prison service. This would ensure all officers with current training could work across the prison estate, adding resilience.
What does HMPPS intend to do to ensure that all officers and staff have current training in ACCT and other safer custody processes?</t>
  </si>
  <si>
    <t>2020-0057</t>
  </si>
  <si>
    <t>Arthur Hughes</t>
  </si>
  <si>
    <t>Arthur-Hughes-2020-0057.pdf</t>
  </si>
  <si>
    <t>Hospital Deaths (Clinical Procedures and medical management) related deaths</t>
  </si>
  <si>
    <t>2020-0058</t>
  </si>
  <si>
    <t>Rebecca Hursey</t>
  </si>
  <si>
    <t>Rebecca-Hursey-2020-0058-Redacted.pdf</t>
  </si>
  <si>
    <t>Alcohol, drug and medication related deaths.
Hospital Death (Clinical Procedures and medical management) related deaths. Mental Health related deaths; Suicide (from 2015)</t>
  </si>
  <si>
    <t>1. That staff handovers be led by examination of the Clinical record such that recent progress can be assessed especially in relation to risk management and care plans amended accordingly,
2. That practitioners who recognise increase in suicidal risk of a patient should pass this on verbally to the nurse on charge of the ward or the nurse allocated to the patient,
3. That NHS England consider a system of introducing deadlines for alternative placements to be found for such patients, so that they must be found in a timely fashion,
4. That placements for patients with high risk of self—harm, such as Rebecca are prioritised such that safer placements are found within a timely fashion. 
5. That bespoke placements are considered early in the discharge process for complex patients.
6. That consideration be given to the “sharing" of such complex and high—risk patients between units early on the in-patient stay to help provide the patient with more suitable care and share the stress of caring for such unwell patients on staff and other patients. One way this could be done would be to consider a network arrangement between different units to avoid the risk of clinical silos between the different sections of the mental health services and encourage a more holistic approach to service provision.</t>
  </si>
  <si>
    <t>Mental health care procedures</t>
  </si>
  <si>
    <t>2020-0059</t>
  </si>
  <si>
    <t>Roy Campbell</t>
  </si>
  <si>
    <t>Roy-Campbell-2020-0059-Redacted.pdf</t>
  </si>
  <si>
    <t>Alcohol, drug and medication related deaths.
Hospital Death (Clinical Procedures and medical management) related deaths.Mental Health related deaths. Suicide (from 2015)</t>
  </si>
  <si>
    <t>(1) During the inquest. I heard evidence from (redacted) who conducted the Trust's own investigation into this incident that, not long after Mr. Campbell's death, the Trust had introduced a visitor book system for use in the relevant wards at Newtown Hospital. It was originally thought by the Trust that this system would have been sufﬁcient to prevent patients leaving a ward as Mr. Campbell had done. It was not until evidence was given at the first (aborted) inquest into Mr. Campbell‘s death in October 2019, however, that the Trust came to the view that this system was inadequate, and further work was carried out which came up with a solution involving the use of an electronic system which will use photographs to identify whether a person who wishes to leave the ward has previously been admitted as a visitor. I am told that, whilst the business case for the proposed new system has been submitted, approval is awaited before it can be implemented. 
(2) I therefore remain concerned that, unless and until such a system has been approved and put in place, there remains a risk of detained patients absconding from wards at Newtown Hospital and, if elderly and/or physically compromised as Mr. Campbell was, an increased risk of death in any such patient.
(3) During the inquest I also heard evidence that environmental checks, introduced by Athelon ward to try to identify and remedy any means by which a determined patient could try to leave the secure conﬁnes of the ward, were not being carried out properly at the time of these events, and are still not enshrined in Trust policy, thereby ensuring staff receive mandatory training on it. I was concerned to be told that, only after evidence in this inquest was heard on Monday 2 March 2020, the current form being used to record such checks was revised and staff on both Athelon and Holt wards were instructed to start using it. I was surprised that these revisions were made at such a late stage, when the information given in evidence which led to those revisions must have been available to the Trust some time ago. I am also informed that it would take at least a further 2 months for the proper completion of this form to be enshrined into Trust policy. 
(4) I am concerned that, unless and until these environmental checks become the subject both of Trust policy and of mandatory training for all ward staff, there remains a risk that the means by which a vulnerable patient might try to leave the confines of a ward may not be identified in time. If that patient were to be elderly and/or physically compromised, as Mr. Campbell was, this will lead to an increased risk of death in any such patient.</t>
  </si>
  <si>
    <t>core Mental health care - relating to specific location on this occasion.</t>
  </si>
  <si>
    <t>2020-0060</t>
  </si>
  <si>
    <t>Darren Goddard</t>
  </si>
  <si>
    <t>Darren-Goddard-2020-0060-Redacted.pdf</t>
  </si>
  <si>
    <t>2020-0061</t>
  </si>
  <si>
    <t>Darren Molloy-Herat</t>
  </si>
  <si>
    <t>Inner North London</t>
  </si>
  <si>
    <t>Darren-Molloy-Herat-2020-0061.pdf</t>
  </si>
  <si>
    <t>Concern 1, to be addressed by Public Health England
1. Mr Molloy-Herat’s family raised concerns that the risk of stroke arising from cocaine use was not known to him nor his family members. They were concerned that future deaths could occur in similar circumstances and that there is limited public awareness of such risks. I share these concerns and ask that Public Health England consider this point.
Concern 2, to be addressed by NHS England
2. I heard evidence during this inquest that the availability of thrombectomy is currently variable and dependent on geographical location and timing. I am concerned that this variation will mean that future deaths will occur in similar circumstances, unless access to thrombectomy services is improved.</t>
  </si>
  <si>
    <t>relates to the UK wide information relating to specific illegal drugs.</t>
  </si>
  <si>
    <t>2020-0062</t>
  </si>
  <si>
    <t>Susan Sterland</t>
  </si>
  <si>
    <t>Susan-Sterland-2020-0062-1.pdf</t>
  </si>
  <si>
    <t>2020-0063</t>
  </si>
  <si>
    <t>Jose Orlando</t>
  </si>
  <si>
    <t>Jose-Sanchez-Figueroa-2020-0063-Redacted.pdf</t>
  </si>
  <si>
    <t xml:space="preserve">There appeared to be no hand hold/grab rail to assist drivers in pulling themselves up into the interior of their trailers. The metal prop/stay is not designed to be used for this purpose. As there is nothing purpose built to assist drivers to pull themselves up, it would be very tempting for drivers to use the prop/stay for this purpose.
In addition, there were no items within the lorry that would have assisted Mr Sanchez—Figueroa to carry out the checks required from the Border Force Agency. Carbon-dioxide detectors or telescopic mirrors could assist drivers with these checks and none of these items were present within the vehicle.
</t>
  </si>
  <si>
    <t>as this relates solely to access to goods trailers this unfortunate issue would not relate to KFRS HGV fleet</t>
  </si>
  <si>
    <t>2019-0499</t>
  </si>
  <si>
    <t>Shannon Quinn</t>
  </si>
  <si>
    <t>Shannon-Quinn-2019-0499.pdf</t>
  </si>
  <si>
    <t>Mental Health related deaths
Community Healthcare
Care Home related deaths</t>
  </si>
  <si>
    <t>Concerns
1. Evidence emerged during the inquest that there was inconsistent sharing of documentation and case notes between the statutory agencies and private sector. In particular, there was no sharing of medical notes/care plans between the Birmingham and Solihull and Mental Health Trust and Oak House. 
2. There was inconsistent and minimal training provided to Oak House staff in respect of managing SQ’s complex needs by the Mental Health Trust. 
3. There was a lack of a joint multi-disciplinary/Trust care plan and insufficient contact with the care coordinator due to difficulties in travelling to meet the patient outside the normal Trust area and staff sickness absence. 
4. There was an escalating risk of use of ligatures and incidents of self-harm and little if any measures were introduced to try and provide a ligature free environment. 
5. The patient observation level of 5 minutes was introduced to minimise risk of self-harm but not adhered to.
6. Evidence emerged during the inquest that there had been minimal training for Oak House staff in performing resuscitation on patients. The training received included general first aid training by e-learning.
Action to be taken:
1. All agencies (statutory and private sector) involved may wish to consider reviewing their approaches to sharing of multidisciplinary/agency medical notes and risk assessments for community patients with these complex needs. 
2. Oak House may wish to review its ligature and risk assessment policy and also their policy in determining which patients they should admit as part of their pre-assessment process. They should also consider reviewing their first aid training for all staff including CPR training. 
3. The Mental Health Trust may wish to consider reviewing their policy in discharging patients with complex medical needs as in SQ’s case without a community treatment order in place. 
4. The CQC may wish to further review the provider, Oak House and consider whether further inspections are necessary.</t>
  </si>
  <si>
    <t>core Mental health care</t>
  </si>
  <si>
    <t>2019-0500</t>
  </si>
  <si>
    <t>Thelma Joyce</t>
  </si>
  <si>
    <t>Thelma-Joyce-2019-0500-Redacted.pdf</t>
  </si>
  <si>
    <t>2020-0064</t>
  </si>
  <si>
    <t>Ian Weeks</t>
  </si>
  <si>
    <t>Ian-Weeks-2020-0064.pdf</t>
  </si>
  <si>
    <t>Although it was recorded on System 1 that Mr Weeks had recently attempted suicide in another prison shortly before his admission to HMP Cardiff no member of Healthcare staff checked the medical records and further that although the GP records which were sent to the prison confirmed that Mr Weeks was prescribed anti-depressants in the community no member of Healthcare staff noticed this and as a consequence Mr Weeks was not given anti-depressants in HMP Cardiff.
The Healthcare witnesses, including the Head of Healthcare, indicated that a red flag for suicide or self-harm would be of great value for staff who because of insufficient staff and a heavy workload did not have time to review the System 1 record in any or any sufficient detail. 
Further it was considered that all System 1 records should be reviewed when an individual is admitted into the prison and that there should be in place a process for doing so.</t>
  </si>
  <si>
    <t>2020-0065</t>
  </si>
  <si>
    <t>Robert Brown</t>
  </si>
  <si>
    <t>Staffordshire (south)</t>
  </si>
  <si>
    <t>Robert-Brown-2020-0065-Redacted.pdf</t>
  </si>
  <si>
    <t>Although there was no finding by the Jury that this was causative in respect of the death at times during the inquest it appeared that information in the central NOMlS records, information in the medical System 1 records and information available to the security department at the prison was not available to all staff at the prison who may have benefitted from having it. I did hear helpful evidence from the Head of Safer Custody that nationally efforts are being made to develop a system whereby significant relevant information about a prisoner is available to all staff. There is however no timescale for this. It strikes me that this would be very helpful and might prevent deaths in the future. I wonder if you can give me a progress report about this planned development and an indication as to when it might be implemented.</t>
  </si>
  <si>
    <t>Record keeping process/system related to non Fire system which KFRS would not access or use</t>
  </si>
  <si>
    <t>2020-0066</t>
  </si>
  <si>
    <t>Mitica Marin</t>
  </si>
  <si>
    <t>London East</t>
  </si>
  <si>
    <t>Mitica-Marin-2020-0066-1.pdf</t>
  </si>
  <si>
    <t>The LAS serious incident investigation identiﬁed a 4-minute delay between LP15 deﬁbrillator pads being placed on Mr Marin’s chest and the administration of the ﬁrst shock. During this period Mr Marin’s heart was in a shockable rhythm.
Paramedic A accepted that they had not reviewed the deﬁbrillator as they were distracted by events.
Paramedic A did not activate the deﬁbrillator in “automatic” mode. Had this setting been applied, any shockable rhythm would have been detected and an alert would have prompted the paramedic to shock to the patient.
This is not an isolated incident, the LAS conceded that it had undertaken a review of similar cases of delayed deﬁbrillation. The review found that a factor was that the LP15 deﬁbrillator model, defaults to manual mode requiring the user to switch to automatic mode before use.
2 studies cited by the LAS indicated that every minute a patient is delayed effective resuscitation; their prospects of survival diminishes by between 10-22%. 
The LAS have introduced remedial measures to prevent such actions occurring, incorporating; training on the use of the LP 15, labelling 0n units and the issuing of revised  guidance. 
If the LP15 defaulted to automatic mode or on start-up required, the choice of manual or automatic mode it is possible that such delays could be avoided.
I understand that procurement decisions regarding the future supply of deﬁbrillators are imminent.</t>
  </si>
  <si>
    <t>allocate to Traning to ensure KFRS could not suffer a similar issue, either if we have the same LP15 defib, or the same issue could occur with another model.</t>
  </si>
  <si>
    <t>2020-0067</t>
  </si>
  <si>
    <t>Anita Loi</t>
  </si>
  <si>
    <t>London South</t>
  </si>
  <si>
    <t>Anita-Loi-2020-0067-Redacted-1.pdf</t>
  </si>
  <si>
    <t>Community Healthcare related deaths</t>
  </si>
  <si>
    <t>(1) The Tissue Viability Nurse and District Nurses are a part of the same community team but no steps had been taken to attend to the management of Anita Loi‘s leg wound despite repeated referrals by the GP and a call to the community team by the family.
(2) On 11 December 2019 the GP invited the District Nurses Team and Tissue Viability Nurses Team to attend a meeting at the surgery with the practice clinicians to review unexpected deaths and to discuss this case. Neither team attended the meeting and to date have not engaged with the GP in relation to this death despite a chasing letter.
(3) Whether there are appropriate policies, procedures, protocols in place for the referral of patients to the service, and the response to such referrals</t>
  </si>
  <si>
    <t>care home process related</t>
  </si>
  <si>
    <t>2020-0068</t>
  </si>
  <si>
    <t>Billy Jenkins</t>
  </si>
  <si>
    <t>Billy-Jenkins-2020-0068-Redacted.pdf</t>
  </si>
  <si>
    <t>Alcohol, drug and medication related deaths.
Mental Health related deaths. Community health care related death. Suicide (from 2015)</t>
  </si>
  <si>
    <t>(1) The findings of the internal investigation by Oxleas NHS were that the assessment undertaken by the Community Mental Health Nurse did not illicit sufficient information to enable the multidisciplinary team to properly review Mr Jenkins’ mental health. Despite this the multi-disciplinary team proceeded with a review and decided that he did not have a mental health condition, without seeking a further assessment 
(2) The Community Mental Health Nurse did not document her formulation or impression. The plan moving forward was not robust and did not explore protective factors or minimisation of harm and there was an over-reliance on alcohol and drug use as the cause of his suicidal ideation. There appeared to be no proforma of questions to ask. 
(3) As a direct consequence of the limited information gathering Billy Jenkins was not properly assessed and it was not known whether he had a mental health diagnosis which required treatment. 
(4) It was not known whether as a result of this death there had been any lessons learned by the teams involved in care and treatment of Billy Jenkins, or whether there had been any training or support requirements identified for the Community Mental Health Nurse.</t>
  </si>
  <si>
    <t>2020-0069</t>
  </si>
  <si>
    <t>Jason Pendlebury</t>
  </si>
  <si>
    <t>Manchester North</t>
  </si>
  <si>
    <t>Jason-Pendlebury-2020-0069-Redacted.pdf</t>
  </si>
  <si>
    <t>Alcohol, Drugs and medication related deaths
Mental health related deaths
Other related deaths</t>
  </si>
  <si>
    <t>I heard evidence that between 13 August and 22 August 2018 telephone calls were made to Greater Manchester Police (GMP) on 8 separate dates by the Deceased, his wife and his business partner. On all but one of these dates those concerns related to the Deceased's mental health. Of the calls that were made by the Deceased, the call handler reached the conclusion that he had mental health issues. On 3 of the occasions. GMP referred the matter to North West Ambulance Service (NWAS) which resulted in telephone assessments by mental health nurses. The purposes of those telephone assessments was to determine whether an ambulance should attend the Deceased. On two occasions a decision was taken that no ambulance was required. On one occasion an ambulance was dispatched although the deceased refused medical assistance and was not taken to Hospital.
It was not clear from the evidence that the mental health nurses carrying out the telephone assessments were aware of the number of calls that had been made to GMP or of the previous telephone assessments. None of the calis made to GMP orthe fact that telephone mental health assessments had taken place was communicated to the Deceased's GP. This meant that when the Deceased‘s wife contacted the GP on 5th September 2018 with concerns about his threats of suicide, the GP did not have all the information that he might of had to determine what action to take.
I also heard that a Multi—Agency Adult Care Safeguarding Team meeting was held at Rochdale Police Station on 28th August 2018. The Approved Mental Health Professional (AMHP) who attended that meeting was not provided with the full details of the telephone calls that had been made to GMP regarding the Deceased's mental health and consequently assessed the risk of harm to himself and others as low. Had the AMHP been provided with full information, it would have automatically generated a referral to the Single Point of
Access and led to the involvement of the mental health services.
A further contact with GMP was made on 19‘h September 2018 and I heard that this triggered a referral to the mental health services. However. GMP were unable to conﬁrm what had happened to the referral and the Mental Health Trust conﬁrmed that they had no knowledge of any referral being made. In addition, GMP did not notify the Deceased's GP that a referral to mental health services had been made.
The matters of concern relate to the quality and systems of communication regarding concerns relating to potential mental health needs between GMP and NWAS and onward communication to General Practitioners and Approved Mental Health Practitioners tasked with assessing risk levels.</t>
  </si>
  <si>
    <t>2020-0070</t>
  </si>
  <si>
    <t>Rifky Grossberger</t>
  </si>
  <si>
    <t>London Inner North</t>
  </si>
  <si>
    <t>Rifky-Grossberger-2020-0070-Redacted.pdf</t>
  </si>
  <si>
    <t>Before Rifky became entangled in the metal blind cord, her parents were unaware of its potential danger. The instruction leaflet provided with the blinds had long since been discarded and so they did not see this. 
I asked Rifky’s mum what would have been the most useful source of warning, and she thought the leaflets she was given after Rifky was born, and also her healthcare professionals. 
Professor Powis, I have attempted to locate a national leaflet, but so far unsuccessfully. It occurs to me that you may have input into local leaflets. 
(Redacted) the midwives and district nurses who look after new mums and their babies are well placed to offer advice, but may need a reminder to warn of this particular danger. 
I appreciate that new parents receive a lot of paperwork and a lot of information generally. That can be overwhelming of course, but I am sure that methods could be devised of delivering such safety advice that would make this situation less likely in the future. 
The NHS website would also be a good place to provide this information, though it might not have assisted in this case, as Orthodox Jewish families do not necessarily access the internet.</t>
  </si>
  <si>
    <t>relates to the communication of specifc household items which could cause injury or death.</t>
  </si>
  <si>
    <t>2020-0071</t>
  </si>
  <si>
    <t>John Ashley</t>
  </si>
  <si>
    <t>John-Ashley-2020-0071-Redacted.pdf</t>
  </si>
  <si>
    <t>Mental Health related deaths
Suicide (from 2015)
Community Healthcare related deaths</t>
  </si>
  <si>
    <t>1. Mr Ashley’s Care and Treatment Plan was not updated when his mental health deteriorated. 
2. Staff were not recording interactions with Mr Ashley in the CareNotes system and often emails were not copied into these notes. Therefore there was a lack of compilation of key information relating to Mr Ashley. 
3. There was no system in place for Lead Practioners to be notified of an important entry in a patient’s CareNotes where action was required. 
4. Mr Ashley had not been seen by a Psychiatrist for over a year and there was no evidence that the deterioration of his mental health (and his non-compliance with his medication) had been reviewed by the professionals’ weekly team meetings. 
5. The Inquest identified that there was a discrepancy in the Trust’s own Policies as to when a Risk Assessment should be reviewed. 
6. Save for the duty scheme there appears to be no procedure in place for another practitioner to cover a Lead Practitioner’s case load or any formal handover when they are on leave. Therefore there was no single person who has up-to-date knowledge of a patient who may be in need or whose mental health was deteriorating. 
7. The Inquest heard evidence that the Liaison Mental Health Team at the Hospital did not make use of patient’s Care and Support Plans or Central Risk Assessment. 
8. There was no clear procedure for GPs to be updated by Care Coordinators with details of a patient’s current treatment plan if it had been changed. This was particularly important where there was no regular assessments by a Psychiatrist who would in the normal course of events be providing such updates.</t>
  </si>
  <si>
    <t>Core Mental health care</t>
  </si>
  <si>
    <t>2020-0072</t>
  </si>
  <si>
    <t>Daniel Moran</t>
  </si>
  <si>
    <t>Daniel-Moran-2020-0072-Redacted-2.pdf</t>
  </si>
  <si>
    <t>During the Inquest, evidence was heard that: -
1. Staff were unaware of the situations where it was appropriate to breach patient conﬁdentiality and notify family or friends, when concerns arose regarding patient safety/welfare.
2. Ward staff needed to have a greater understanding of how to prioritise new admissions and ensure the better ﬂow of patients through the ward
3. Ward staff and ward doctors need to have a greater understanding of each other's roles and responsibilities in relation to managing patient risk and whose responsibility it is to authorise leave and ensuring contemporaneous documentation are kept in relation to the decision making rationale (documenting any changes in risk and capacity).
4. Doctors and ward staff involved in making decisions about self-discharge should consider the circumstances of admission as well as current risks when making decisions around discharge. They also need a greater understanding of the circumstances when it is appropriate to seek more senior opinions in regards to whether the patients meets the criteria to be detained under the Mental Health Act, section 5 (2) and ensuring contemporaneous documentation are kept in relation to their decision making rationale.
I request that you undertake a review to ensure staff receive the appropriate training on the issues identiﬁed above.</t>
  </si>
  <si>
    <t>Care of patients related, which can not be transposed to KFRS core delivery</t>
  </si>
  <si>
    <t>2020-0073</t>
  </si>
  <si>
    <t>John Gregory</t>
  </si>
  <si>
    <t>John-Gregory-2020-0073-Redacted.pdf</t>
  </si>
  <si>
    <t>Mr Gregory died because he had not been drinking enough, though his Alzheimer’s was not end stage, and before he was admitted to hospital he had been mobile; able to wash, dress and feed himself; and enjoy a good quality of life. 
St Pancras Rehabilitation Unit Evergreen Ward 
1. Whilst the sister in charge of Evergreen plainly led from the front and expected the highest standards, these were not always maintained by every member of staff. On one occasion, a member of staff refused Mr Gregory’s family assistance to take him to the toilet; on more than one occasion his family found him in wet bedclothes; and he was put to bed at 7.30pm to fit in with nursing routine. 
2. His oral fluid intake was considered by Evergreen Ward, and steps were taken to address this, but the intake recorded on his charts demonstrate that it remained too low. Maintaining sufficient fluid intake was a challenge, but there is the possibility that not every member of staff encouraged him to drink and eat in the way the sister in charge did. 
Muriel Street Resource Centre 
3. On the day he was readmitted to hospital from Muriel Street, Mr Gregory’s family found him slumped unconscious in a public area of the home, a fact unnoticed by any member of staff. He was not properly strapped in to a wheelchair, slipping down because his feet were not on the foot rests. He was cold and inadequately dressed, with his shirt undone and not wearing socks. By then Mr Gregory was not capable of dressing himself. 
4. Mr Gregory’s oral fluid intake was also too low at Muriel Street, a nursing home specialising in the care of those with dementia. On his last day at the home, Mr Gregory was described in the nursing notes as drinking, but his chart showed that he had drunk nothing since a cup of tea at 8.20am. The ambulance was called at 5.17pm. The fact that he had not drunk the whole day was not escalated to a senior member of staff and there was no evidence that any steps had been taken to deal with this. His fluid intake chart recorded him as repeatedly declining drinks, even at a time after he had lost consciousness and an ambulance had already been called for him. This demonstrates that the chart was inaccurate. It raises the possibility that the chart was inaccurate in other ways. It raises the possibility that when Mr Gregory was described as declining drinks, in fact staff were not taking any steps to encourage him to drink, or to eat.</t>
  </si>
  <si>
    <t>2020-0074</t>
  </si>
  <si>
    <t>Lewis Francis</t>
  </si>
  <si>
    <t>Lewis-Francis-2020-0074.pdf</t>
  </si>
  <si>
    <t>Mental Health related deaths
Suicide (from 2015)
State Custody related deaths</t>
  </si>
  <si>
    <t>(1) At present there is no mechanism for the ready transfer of a person in police custody within the police areas of Devon and Cornwall, Avon and Somerset, Wiltshire and Gloucestershire from police custody to a medium secure mental health facility for assessment / treatment under sections 2 and 3 of the Mental Health Act 1983 where such a person is suspected of or charged with a serious crime. Such an arrangement exists in the west Midlands where a Memorandum of Understanding has been developed and agreed between relevant agencies. 
(2) Evidence at the inquest suggested that there was an insufficient understanding of the special needs and vulnerabilities of those prisoners who are within the autistic spectrum.</t>
  </si>
  <si>
    <t>transfer of persons in custody</t>
  </si>
  <si>
    <t>2020-0075</t>
  </si>
  <si>
    <t>Sonny Parmar</t>
  </si>
  <si>
    <t>Sonny-Parmar-2020-0075.pdf</t>
  </si>
  <si>
    <t>That there is no limitation for the speed of the road adjacent to the curtilage of the school as is seen in other areas when traffic is slowed at times where children are arriving and leaving the school.</t>
  </si>
  <si>
    <t>Road related to a specific Location</t>
  </si>
  <si>
    <t>2020-0076</t>
  </si>
  <si>
    <t>Kelly Sutton</t>
  </si>
  <si>
    <t>Kelly-Sutton-2020-0076-Redacted.pdf</t>
  </si>
  <si>
    <t>Suicide (from 2015)
Other related deaths</t>
  </si>
  <si>
    <t>That non-crime information valuable to the police in safeguarding potential victims of domestic abuse is not available as a national resource. It is still limited to invidual police areas or groups of areas.</t>
  </si>
  <si>
    <t>police related process, KFRS will actively participate in safeguarding but unique access is not available and would be managed through partnership working was such a resource to exists.</t>
  </si>
  <si>
    <t>2020-0077</t>
  </si>
  <si>
    <t>Simon Delahunty</t>
  </si>
  <si>
    <t>Simon-Delahunty-2020-0077.pdf</t>
  </si>
  <si>
    <t>There are no arrangements or guidance regarding the collection or disposal of unused end of life prescription medicine.</t>
  </si>
  <si>
    <t>Medical equipment and medicine disposing</t>
  </si>
  <si>
    <t>2020-0078</t>
  </si>
  <si>
    <t>Joseph Mochan</t>
  </si>
  <si>
    <t>Joseph-Mochan-2020-0078-Redacted.pdf</t>
  </si>
  <si>
    <t xml:space="preserve">Joseph MOCHAN came to Brighton briefly during Pride week 2019. He may well have returned to Cardiff and he seems next to be living in a tent in West Street at some stage in September.
Apparently the tent had been erected in West Street for about six months but during that period of time has had several different occupants.
A better Idea of when Joseph arrived in Brighton may be obtained by the fact that he registered with the Arch Healthcare GP Practice (a Practice for homeless people) on the 29th September 2019 and between then and his death on the 11th of October he had six contacts with the GP for various different reasons.
It is believed that Joseph came to Brighton first of all looking for his sister. 
She had indeed lived in Brighton but at some stage in the summer of 2019 or maybe earlier, she moved away.
They never established contact with each other. If they had they may have supported each other and Joseph may not have died.
I had various reports about Joseph but the main witness was (redacted) from the Arch Healthcare GP Practice.  He told me that he has about 1400 patients on his list. The number is roughly the same year by year but the patients change.
There is a long-standing problem of homelessness in Brighton. About half the people who are homeless come from Brighton and the other half arrive here in the belief that they will be helped.
There is it seems a political will to help homeless people in Brighton. On any given night there may be 50 to 200 people sleeping rough on the streets of the city. Many of them will be using drugs with the violence and criminality associated with this world. Many will have (associated) mental health problems and likely physical ailments as well.
They have no toilet or washing facilities, no basic hygiene equipment; no change of clothing; no proper bedding; no access to healthy food and drink.
The City has a large number of organisations some charitable, who are dedicated to trying to help and to give the care and support which is needed.
(Redacted) explained to me that there are things which could help.
Such helps centres around a safe place to be and availability of the services which are needed, provided at or adjacent to the safe place.
He told me that it is quite possible for a homeless person to walk 5 to 10 miles a day around the city trying to access the different places where help might be available. By the time they have arrived at one place they have probably missed another appointment on the other side of the City.
He said that he felt there were two main things which if they could be put in place would dramatically improve the plight of the people who are the subject of this report. Additionally, and in many ways as importantly for all those involved, the services would reduce the amount of spending. Such services, if they existed would provide joined up care, accommodation and support.
This approach is likely to save money for everyone involved and especially Brighton &amp; Hove City Council, The Clinical Commissioning Group and Sussex Police.
At Joseph’s Inquest I was told that these are the two matters which should be considered:-
1. A safe night shelter, open to ALL every night of the year. It should be able to accommodate 50 - 200 each night. It should NOT only be available on a first come first served basis. It should provide proper associated hygiene facilities. Also food and warmth. Communal areas.
2. A Homeless Healthcare Hub which contains all the necessary services under one roof. This would be not unlike (though it would be more sophisticated than) the University of Sussex Healthcare Hub.
Neither of these services could be provided overnight but please could discussions with ALL the stakeholders begin?
In 2019 I understand that 36 members of the street community in the City died. This should not be happening in the City.
</t>
  </si>
  <si>
    <t>relates to the auditing and provisions relating to homeless shelters and facility’s</t>
  </si>
  <si>
    <t>2020-0079</t>
  </si>
  <si>
    <t>Dudley Howe</t>
  </si>
  <si>
    <t>Dudley-Howe-2020-0079-Redacted.pdf</t>
  </si>
  <si>
    <t>During the course of the inquest, the evidence revealed matters giving rise to concern. In my opinion there is a risk that future deaths will occur unless action is taken. In the circumstances, it is my statutory duty to report to you.
The matters of concern are as follows: I understand there is nothing to mandate that speciﬁc subjects are covered during HGV training, such as the use and positioning of Class VI (cyclops) mirror which shows the area immediately in front of the lorry, which would otherwise be outside the lorry driver’s view.
Some training is provided in respect of use of such mirrors but there are some Industry bodies and Operators who deliver training who do not require all drivers to undergo a Safe Urban Driving or Vulnerable Road User Awareness Course.</t>
  </si>
  <si>
    <t>Allocate to Dave Gunn for initial consideration and application (if any to KFRS)</t>
  </si>
  <si>
    <t>2020-0080</t>
  </si>
  <si>
    <t>Jennifer McKoy</t>
  </si>
  <si>
    <t>Jennifer-McKoy-2020-0080.pdf</t>
  </si>
  <si>
    <t>2020-0081</t>
  </si>
  <si>
    <t>Karen Bingham</t>
  </si>
  <si>
    <t>Karen-Bingham-2020-0081-Redacted-1.pdf</t>
  </si>
  <si>
    <t>Mental Health related deaths
Other related deaths
Emergency Services related deaths (2019 onwards)</t>
  </si>
  <si>
    <t>The evidence showed that: 
1. Police training in respect of mental health does not provide information as to the type of behaviours associated with common mental health conditions. 
2. Those responsible for the dispatch of emergency services in the police and ambulance services do not have a sufficient understanding of the triaging and dispatching processes used by each other’s service nor their response times.</t>
  </si>
  <si>
    <t>Greg Lee</t>
  </si>
  <si>
    <t>2020-0082</t>
  </si>
  <si>
    <t>Jordan Aira</t>
  </si>
  <si>
    <t>Jordan-Aira-2020-0082-Redacted-1.pdf</t>
  </si>
  <si>
    <t>Railway related deaths
Child death (from 2015)</t>
  </si>
  <si>
    <t>The evidence showed that: 
1. There were no physical boundaries at the end of the platform preventing members of the public accessing the railway tracks. 
2. The emergency telephone which may be used by members of the public is located adjacent to the railway track. 
3. The warning signs in place which are standard in the rail industry do not in terms warn of the risk of immediate death if you touch the live rail. 
4. There is no requirement in the national curriculum to teach pupils about the risk posed by the live rail.</t>
  </si>
  <si>
    <t>Location specific deficiency not in Kent</t>
  </si>
  <si>
    <t>2020-0083</t>
  </si>
  <si>
    <t>Michael Bostock</t>
  </si>
  <si>
    <t>Michael-Bostock-2020-0083-Redacted.pdf</t>
  </si>
  <si>
    <t>1. There does not appear to be clear guidance as to specifications for speed bar lines. Advice appears to be necessary to paraglider pilots for them to ensure that a line of the appropriate standard and specification is used to connect the speed bar to the paraglider risers. The BHPA is in a position to provide advice to pilots and to liaise with leading paraglider manufacturers. 
2. Existing BHPA guidance to pilots for pre-flight checks does not appear to include inspection of speed bar lines and associated elements of the paraglider. Speed bar inspection could be included with the general and standard pre-flight inspection. 
3. Paraglider pilots are of different sizes and weights and on the evidence presented to me speed bar systems should be configured and set-up to take account of such differences. Again the BHPA is placed to consider providing advice to pilots. 
It appears to me that paragliding is a surprisingly unregulated activity, given the risks, and in this context it is crucial that the BHPA as the governing body for the activity considers the need for further guidance to pilots on the concerns which I have raised.</t>
  </si>
  <si>
    <t>2020-0084</t>
  </si>
  <si>
    <t>Mary Johnson</t>
  </si>
  <si>
    <t>Mary-Johnson-2020-0084-Redacted.pdf</t>
  </si>
  <si>
    <t>Emergency services related deaths (2019 onwards)
Alcohol, drug and medication related deaths</t>
  </si>
  <si>
    <t>Even though neither of these cases have proceeded to a final Inquest hearing in accordance with Regulation 28 of the Coroners (Investigation) Regulation 2013 a report to prevent future deaths can be made if evidence comes before the Coroner that causes a concern and triggers the Coroner’s duty to submit such a report if the Coroner thinks it is appropriate. I am of the view that this duty has now been triggered because the death of Ms. Ingall raises the same issue and concern that I have following the death of Mrs. Johnson. The concern is that the Do Not Resuscitate document applies to allow specifically a natural death. We know that Mrs. Johnson did not die a natural cause of death and there were sufficient information indicators at the scene and the Paramedics were aware that she had taken, more likely than not, an overdose. The same appears to be the case with Ms. Ingall although this is subject to confirmation following the post mortem examination. A person dying as a result of self-harm and as a result of an overdose cannot if any way whatsoever be regarded as a natural death, it is my view and concern that Paramedics are being placed in a difficult position as well of those that they are responsible for caring for if they do not intervene appropriately. It may be the case at hospital and potentially with the involvement of mental health professionals that a decision is taken to withdraw treatment, but I am concerned, especially having regard to Article 2 of the European Convention of Human Rights that that decision is not taken by frontline Paramedics and I would ask you to urgently review the instructions and guidance given to your frontline Paramedics in these situations.</t>
  </si>
  <si>
    <t>Relates to aircraft processes and the regulation of them</t>
  </si>
  <si>
    <t>Vhari Ingall</t>
  </si>
  <si>
    <t>Vhari-Ingall-2020-0084-Redacted.pdf</t>
  </si>
  <si>
    <t>Included in previous action.</t>
  </si>
  <si>
    <t>2020-0085</t>
  </si>
  <si>
    <t>Ava-May Littleboy</t>
  </si>
  <si>
    <t>Ava-May-Littleboy-2020-0085-Redacted.pdf</t>
  </si>
  <si>
    <t>The matters of concern are as follows: 
1. Evidence was heard that it is required a device will be inspected by an independent third party and, provided it satisfies relevant requirements, it will be certified under the Amusement Device Inspection Procedures Scheme (ADIPS) (or Pertexa Inflatable Play Equipment (PIPA) or another testing scheme or method which demonstrates how such procedures equal or better the accepted best practice) as safe to operate and a Declaration of Operational Compliance (DOC) will be issued. If the device is not deemed fit to use, then the device is categorised according to the defect or concern raised which may result in a DOC not being issued and the operator advised not to use the equipment until the defect has been rectified. 
The inflatable trampoline had been acquired in August/September 2017 and was inspected by an independent company on 26 June 2018 (namely 4 days prior to the trampoline exploding). Concerns were raised by the independent company with regard to no pre-use manufacturing paperwork being available and that not all Tie Downs were being used. Evidence was heard that had the trampoline been registered under ADIPS a Category A defect would apply, namely that the device is considered as being of imminent danger to persons and that the device should not be used until those defects have been rectified. As such, a DOC would not have been issued and it would have been clear that the trampoline was not fit to be used. 
However, as the trampoline had not been registered under ADIPS (or PIPA or an independent scheme), the issues could not be categorised and it would not be recorded in any public domain that a DOC had not been issued. 
2. Further, there is no requirement that the relevant enforcing authority, for instance Health and Safety Executive or the Local Authority is informed that the equipment is deemed unsafe to use.
3. The evidence also revealed that there is no legal requirement for an Operator to use either the ADIPS or PIPA inspection process but can rely on an alternative form of scheme or method of their own choosing to demonstrate the device is safe to use.</t>
  </si>
  <si>
    <t>2020-0086</t>
  </si>
  <si>
    <t>Edna Davenport</t>
  </si>
  <si>
    <t>Edna-Davenport-2020-0086-Redacted.pdf</t>
  </si>
  <si>
    <t>Care Home Health related deaths
Other related deaths</t>
  </si>
  <si>
    <t>(1) During the course of the inquest, I heard evidence that buzzer/alarm in the deceased room had been removed/disabled due to a previous incident where the deceased had attempted to place the cord around her neck. The family were told that as a result, observations of the deceased had been increased to every 15 minutes day and night. There was no evidence of this in any written records or care plan and no evidence of alternative arrangements in her care plan being made to enable the deceased to call for assistance from her room should it be needed given her disabilities; 
(2) I heard evidence that the deceased was subject to hourly observations but that these observations were not recorded as to when they actually took place or what was observed. Therefore, it was not possible to ascertain how long the other resident had been in the room with the deceased or how long the assault went on for; 
(3) I also heard in evidence that the deceased preferred to have her bedroom door left open but this did not form part of her care plan and there was no evidence as to when the door was in fact left open, or when it was closed, or indeed whether the door was open when the other resident was found in the deceased’s room; 
(4) I heard evidence during the inquest that the other resident suspected to have been the assailant was a new referral to the home and that there was a lack of information on her admission. The evidence at inquest was that staff were unaware that she was aggressive as a result of her vascular dementia. There was some evidence identified during the police investigation that this resident had attacked a member of staff shortly after her admission and that she had been inappropriately placed at Oak Court house. There was no evidence that any risk assessment had been undertaken after that resident’s admission or after the first alleged attack to address the risk of violence that the resident posed to others by virtue of the extent of her dementia.
(5) I heard evidence that there were obvious signs of an injury to Edna’s head in the form of the injury to her eye which resulted in bruising and swelling. There was also evidence that the deceased had been punched to the head. The District Nurse recorded that Edna had had a headache and the deceased had complained to her daughter about suffering with a headache shortly after the assault. Despite this, no neuro observations were undertaken and there was no change to the frequency of Edna’s observations; 
(6) The evidence was that staff had been informed by the Manager to continue carrying out hourly checks and to call an ambulance if there was any change but there was no evidence of this in any of the deceased’s records or daily notes; 
(7) No further checks were carried out by the home manager after this time and it appeared that evidence of the deceased becoming unwell and suffering with episodes of drowsiness were not recorded or indeed reported by staff caring for her. I am concerned that Oak Court does not have a clear policy in place to manage head injuries; 
(8) The deceased was an elderly lady who had suffered a head injury and was known to be anti-coagulant medication, yet no medical review was sought until an ambulance was called on 29/11/19 when the deceased became unresponsive. A concern was raised by hospital staff on her admission and a safe guarding referral was made. 
(9) The Coroner noted the CQC inspection report following a visit undertaken in July 2019</t>
  </si>
  <si>
    <t>Relates to industry standards of specific equipment not used by KFRS</t>
  </si>
  <si>
    <t>2020-0087</t>
  </si>
  <si>
    <t>Marc Cole</t>
  </si>
  <si>
    <t>Cornwall and the Isle of Scilly</t>
  </si>
  <si>
    <t>Marc-Cole-2020-0087-Redacted.pdf</t>
  </si>
  <si>
    <t>It was said by a number of witnesses that the Taser is not a device without risk but that there is limited data as to its effects upon individuals (both generally but more particularly in those classified as vulnerable). In evidence it was clear that there is no understanding about the potential for incremental risk with multiple Taser activations and no training provided as to the maximum number of activations nor of their duration which is appropriate or safe. 
The evidence was that the training given to police officers in this aspect is as set down by the College of Policing and that it is silent as to the potential incremental risk of multiple and or sustained activations (the so called ‘detention under power’). 
It was clear from the evidence of (redacted) (an intensivist consultant) that a Taser does carry a risk – despite, he said, the claims of the manufacturers - but the extent of that risk is far from clear. 
Two forensic pathologists gave evidence and confirmed their joint opinion that the Taser caused (together with other things) Mr Cole’s death in that it played a more than minimal, trivial or negligible part. Although I found as a fact that the training given to the police officers was appropriate I did so ONLY upon the basis that it was given based upon the limited knowledge presently available. 
I am concerned, based upon the evidence that was led before the jury, that there is insufficient independent data as to the lethality of Taser use and that, therefore the advice and training provided to police officers may be deficient or incomplete.</t>
  </si>
  <si>
    <t>Care related industry process</t>
  </si>
  <si>
    <t>2020-0088</t>
  </si>
  <si>
    <t>Kenneth Clarke</t>
  </si>
  <si>
    <t>Kenneth-Clarke-2020-0088.pdf</t>
  </si>
  <si>
    <t>1. Evidence emerged during the inquest that Normanton Village View Nursing Home had no formal policies covering how residents ware to be observed, how foods were to be stored, locks on the kitchen and. cupboards, dementia residents or residents on a liquid food diet.</t>
  </si>
  <si>
    <t>Relates to a police specific piece of equipment</t>
  </si>
  <si>
    <t>2019-0503</t>
  </si>
  <si>
    <t>Raees Rauf</t>
  </si>
  <si>
    <t>Raees-Rauf-2019-0503.pdf</t>
  </si>
  <si>
    <t>During the Inquest:
1. The University accepted during the course of the inquest that, due to the non-mandatory nature of tutorials and homework, within the School of Mathematics, it was difficult to assess whether a student was struggling until examination failures unless they specifically brought issues to the attention of the university themselves;
2. During the first year of the mathematics degree, students were not required to attend lectures or weekly tutorials, and weekly homework set was not mandatory. As a result of this there were no sanctions, or requirements to meet with form tutors or other tutors within the School of Mathematics at any point within the year;
3. There is no requirement to meet with a tutor at the school of mathematics after failure of an examination;
4. During the second year there was significantly less opportunity to have contact with the students. This was due to the fact that there were no weekly tutorials with personal tutors. There were lectures each week, for all School Of Mathematics students however attendance was not monitored and was not mandatory. Therefore, sometimes you only notice after exams if a student is really struggling;
5. The University accepted that after this they then reach a dead end, where they believe a student is unwell but they have no other means of addressing it. Students can be required to withdraw from the university with no face to face contact with any member of the University staff.
6. The University detailed how they had changed their policies to address issues highlighted but accepted that without adequate monitoring measures, mandatory attendance to tutorial and mandatory homework assignments, and in the absence of sanctions for non-attendance of tutorials or failing to hand in homework assignments, the policies may not bite. It was accepted that, were the same situation to present itself again with another student, it may be that nothing different happened to try and assist or help.
7. Students in the School of Mathematics could potentially go without any face to face contact with any member of staff at the University for almost a year.
You may wish to consider:
1) Policies and procedures surrounding first year attendance, homework assessment, sanctions and escalation measures regarding students;
2) Policies and procedures surrounding the second year course structure, attendance. Homework assessments, and escalation measures surrounding students;
3) University policies and procedures regarding contact, potentially face to face, with students who are struggling;
4) Policies and procedures regarding contact, and potential contact of a next of kin, and how they relate to introverted students who do not highlight any concerns to the university; and 
5) Policies and procedures regarding escalation of contact measures where a student repeatedly fails to engage.</t>
  </si>
  <si>
    <t>Very much a care related process</t>
  </si>
  <si>
    <t>2020-0089</t>
  </si>
  <si>
    <t>Andrew Wing</t>
  </si>
  <si>
    <t>Andrew-Wing-2020-0089-Redacted.pdf</t>
  </si>
  <si>
    <t>1. The chest Xray taken on the 13th January 2019 showed an image which was at least at the upper end of normal and in the context of a differential diagnosis of aortic dissection should have led to a CT Aorta being undertaken. Plain X rays are not diagnostic of aortic dissections. The consultant radiographer who reviewed the X ray remotely on the 14th January 2019 reported it as normal but had not been made aware of the differential diagnosis of aortic dissection. If he had been made aware of this he would have advised that a CT Aorta be undertaken. 
2. It is common practice for reviews of X rays to be undertaken by radiographers. The clinical information provided to them is sparse. More detailed and specific information would assist them in undertaking their reviews.</t>
  </si>
  <si>
    <t>Very much education related, even in the loosest terms difficult to transpose any outcome to relate to KFRS core activities and therefore be a risk to the organisation</t>
  </si>
  <si>
    <t>2020-0090</t>
  </si>
  <si>
    <t>Darren King</t>
  </si>
  <si>
    <t>Darren-King-2020-0090-Redacted.pdf</t>
  </si>
  <si>
    <t>In Darren’s case it was clear that due to his learning disability and autism, engagement with him could be difficult. However, the following three areas of concern were identified. 
1. The lack of effective follow up action when a patient with learning disabilities disengages, especially when they are a high-risk patient (such as Darren). 
2. The lack of a clear escalation process when an increased risk is identified and this risk cannot be easily addressed (as it was in Darren’s case). 
3. The lack of a structured medication review as part of the overall Care Plan Approach so that staff from all agencies involved are aware of the importance of medication compliance and understand the referral/escalation routes should they have a concern.</t>
  </si>
  <si>
    <t>Medication and specialist learning related which KFRS do not participate in.</t>
  </si>
  <si>
    <t>2019-0505</t>
  </si>
  <si>
    <t>Thomas Smyth</t>
  </si>
  <si>
    <t>https://www.judiciary.uk/wp-content/uploads/2020/05/Thomas-Smyth-2019-0505.pdf</t>
  </si>
  <si>
    <t xml:space="preserve">During the course of the evidence | heard from consultants and more junior staff that they were unaware of certain facts relating to Mr. Smyth at the time that they were dealing with him and making decisions relating to his care, and yet the information was recorded in the electronic notes and records. 
It appears to me that staff are having difficulty accessing vital information that should be clearly available to them. I would ask that you carry out a review of the notes system to see whether or not it is being used correctly, whether staff members have been adequately trained with regard to its use and whether changes should be made as to how information is recorded and retrieved. Unless the system is working effectively | anticipate that further lives will be put at risk.
</t>
  </si>
  <si>
    <t>2019-0506</t>
  </si>
  <si>
    <t>Lauren Finch</t>
  </si>
  <si>
    <t>https://www.judiciary.uk/wp-content/uploads/2020/05/Lauren-Finch-2019-0506-Redacted-1.pdf</t>
  </si>
  <si>
    <t>Hospital Death (Clinical Procedures and medical management) related deaths. Mental Health related deaths. Suicide (from 2015)</t>
  </si>
  <si>
    <t xml:space="preserve">1. Nursing staff and Health Care Assistants on Westleigh Ward at Atherleigh Park Hospital were carrying out (and continue to carry out) observations of patients at precise intervals (for example, if a patient is on half-hourly observations, staff explained that they would aim to carry out observations at 10.00 am, 10.30 a.m., 11 am etc.). Further, all records showed that the timings of observations were at precise intervals. This is not in accordance with the Trust’s policy of observations (which confirms that observations should be irregular but within the (e.g. 30 minute) window. The reason for this policy is clearly to avoid a situation whereby a patient can predict when they will next be observed (and offer an opportunity for the patient to take action to harm herself during that period of time). 
2. The Deputy Ward Manager on Westleigh Ward at Atherleigh Park Hospital confirmed that she did not and still does not check that observations by staff are being carried out in accordance with the Trust policy, despite accepting that this was her role when the nurse in charge of a shift. Further, the Deputy Manager of Westleigh Ward did not understand the Policy and thought that observations were to be carried out at regular intervals (as referred to above). 
3. The Trust carried out an investigation following the death of Lauren. It was of concern that the lead investigator (who gave evidence at the inquest) did not understand the Observation Policy and suggested that observations should be carried out at irregular intervals (which was correct) but then gave an example of 10 minute observations being carried out at: 10 am, 10.08 am, 10.20 am (which is clearly not in accordance with the Policy). The interval should never exceed the 10 minute period (and there is 12 minutes between 10.08 am and 10.20 am). 
4. There were examples in the records of nursing staff putting in entries 24 hours after the event had occurred. Whilst it is accepted that nursing staff may, on occasion, need to wait some time before marking an entry into the clinical record, a period of 24 hours when dealing with patients at risk of self-harm and suicide means that relevant information is potentially not available to staff on the next shift.
</t>
  </si>
  <si>
    <t>2019-0507</t>
  </si>
  <si>
    <t>Jonathan Ball</t>
  </si>
  <si>
    <t>https://www.judiciary.uk/wp-content/uploads/2020/05/Jonathan-Ball-2019-0507-Redacted.pdf</t>
  </si>
  <si>
    <t xml:space="preserve">(1} The HGV was not equipped with a device (such as a warning triangle) which the driver could have positioned some way before his stranded vehicle to warn oncoming motorists of the hazard presented by a stranded 32 ton HGV blocking one lane of a dual carriageway in darkness.
(2) The HGV driver had not been trained or instructed to contact the emergency services to report the foreseeable hazard created by his stranded HGV on a dual carriageway at night. The HGV was there for some 41 minutes before the fatal collision occurred (although the Inquest heard evidence there were several near misses before then). It was likely that when a mechanic did arrive at the scene the HGV would have been there for a further period before it was repaired or could have been towed to a safe location. In consequence, the police had no opportunity to guard the scene, position safety barrier or warning signs to alert approaching motorists of the hazard.
(3) The evidence of the other motorists on the A647 at the material time indicated that the rear offside hazard warning light was hard to see (or thought not to be working) thus giving the impression that the HGV was indicating to turn left (and thereby potentially confusing approaching motorists}. In such circumstances there was no added resilience to the lights displayed, such as would have been provided by having duplicate indicator/hazard lights on the rear corners of the HGV. Given the arduous work of such vehicles and the propensity for the light to become dirty at the end of a working day, concern was expressed at the Inquest as to the danger which might be created in the event (a) the HGV broke down in a hazardous location and (b) the rear lights were not working or insufficiently conspicuous
</t>
  </si>
  <si>
    <t>2019-0508</t>
  </si>
  <si>
    <t>Aram Mustafa</t>
  </si>
  <si>
    <t>https://www.judiciary.uk/wp-content/uploads/2020/05/Aram-Mustafa-2019-0508.pdf</t>
  </si>
  <si>
    <t xml:space="preserve">1. When he had first illegally entered the UK Mr Mustafa was deported to Italy on 29/10/18. Just before he was deported he confirmed he would kill himself if he was deported. He was provided with 1:1 constant watch and was successfully deported. When he re-entered the UK on 30/01/19 he was seen by a member of the immigration compliance and enforcement team who completed paperwork for the national asylum accommodation unit who in turn completed a service commission form requesting initial accommodation. The service commission form recorded that he had urgent medical needs and was a safeguarding concern however no detail was provided. Neither G4S nor Urban housing services requested any further details. A system needs to be put in place to ensure organisations provide sufficient details for providers to understand the nature of safeguarding concerns and health care matters. If there are GDPR concerns these could easily be addressed by a consent form at the time the person is first seen. 
2. The events on 29/10/18 when he made a threat to kill himself were not logged with the safeguarding hub as he was about to be deported. There needs to be a system to ensure all safeguarding matters are logged regardless of where the person is in the system.
</t>
  </si>
  <si>
    <t>2020-0091</t>
  </si>
  <si>
    <t>Jake Perry</t>
  </si>
  <si>
    <t>https://www.judiciary.uk/wp-content/uploads/2020/05/Jake-Perry-2020-0091-Redacted.pdf</t>
  </si>
  <si>
    <t>2020-0092</t>
  </si>
  <si>
    <t>Allison Bird</t>
  </si>
  <si>
    <t>https://www.judiciary.uk/wp-content/uploads/2020/05/Allison-Bird-2020-0092-Redacted.pdf</t>
  </si>
  <si>
    <t>2019-0504</t>
  </si>
  <si>
    <t>Natasha Abrahart</t>
  </si>
  <si>
    <t>https://www.judiciary.uk/wp-content/uploads/2020/05/Natasha-Abrahart-2019-0504-Redacted.pdf</t>
  </si>
  <si>
    <t>Mental Health related deaths, Suicide (from 2015)</t>
  </si>
  <si>
    <t xml:space="preserve">The NICE guideline Depression in Adults; Recognition and management (CG90) states in section 1.5.2.7 - “A person with depression started on antidepressants who is considered to present an increased suicide risk or is younger than 30 years (because of the potential increased prevalence of suicidal thoughts in the early stages of antidepressant treatment for this group) should normally be seen after 1 week and frequently thereafter as appropriate until the risk is no longer considered clinically important”
In this case Sertraline was prescribed but the NICE guideline was-not followed by the mental health trust or the GP practice.
The expert indicated that the review at 1 week is to ensure that the patient is taking the medication, to check for any side effects including suicide risk and to see what has happened; that review can be done by the G.P. or the mental health team but there needs to be a known appointment.
</t>
  </si>
  <si>
    <t>2020-0093</t>
  </si>
  <si>
    <t>Patricia McAdam</t>
  </si>
  <si>
    <t>https://www.judiciary.uk/wp-content/uploads/2020/05/Patricia-Mcadam-2020-0093-Redacted.pdf</t>
  </si>
  <si>
    <t xml:space="preserve">Mrs McAdam was known to be wheelchair bound due to arthritis and was a smoker with peripheral vascular disease. She was cared for at home by her daughter. She died at Croydon University Hospital on 11th June 2018 from complications associated with infected leg ulcers. She had not been seen by a GP since 13" July 2015. Although there was a large element of the patient herself declining contact and care from healthcare providers, her repeat prescriptions (of Oramorph, co-codamol, Amitriptyline and Furosemide) continued despite there being no obvious regular attempt, or any, to assess and check up on her.
Caring for patients refusing patient care is obviously challenging. However, I am concerned that there is a system in place in the future to ensure that these patients are regularly assessed, even if that assessment bears no fruit due to a competent patient declining help. I am reassured that the GP practice has put into place a system now whereby these patients do not get forgotten but this report asks for confirmation of such a system.
</t>
  </si>
  <si>
    <t>2020-0094</t>
  </si>
  <si>
    <t>Theo Young</t>
  </si>
  <si>
    <t>https://www.judiciary.uk/wp-content/uploads/2020/05/Theo-Young-2020-0094-Redacted.pdf</t>
  </si>
  <si>
    <t>Hospital Death (Clinical Procedures and medical management) related deaths. Child Death (from 2015)</t>
  </si>
  <si>
    <t xml:space="preserve">The MATTERS OF CONCERN are in relation to the role of the HSIB in their conduct, investigation and conclusion: 4 RT4563 
1. The HSIB specifically requested the Trust not to undertake their own investigation effectively preventing the recognition of causes of concern and therefore being unable to undertake any immediate and necessary remedial action at the earliest opportunity to prevent future deaths. 
2. HSIB indicated to the Trust at the outset that their investigation would take approximately six months which is highly likely to delay the introduction of any immediate necessary measures by the Trust to prevent further deaths. 
3. The initial draft report contained factual errors and inaccuracies requiring considerable input by the Trust to resolve. The final report is insufficiently detailed and was completed 18 months after the death, during which time further deaths could have resulted. 
Consideration should be given to whether any steps can be taken to address the above concerns. 
Other matters were brought to the attention of the court outside of PFD matters which raise considerable concern as to the role and actions of HSIB which I will deal with in a letter to them in due course and will be shared with other relevant bodies.
</t>
  </si>
  <si>
    <t>2020-0095</t>
  </si>
  <si>
    <t>Wendy Wilkes</t>
  </si>
  <si>
    <t>https://www.judiciary.uk/wp-content/uploads/2020/05/Wendy-Wilkes-2020-0095-Redacted.pdf</t>
  </si>
  <si>
    <t>Alcohol, drug and medication related deaths. Community health care and emergency services related deaths</t>
  </si>
  <si>
    <t xml:space="preserve">The MATTERS OF CONCERN are as follows:
The inquest heard that there was no clear system of alert notes/follow up review appointments at her GP practice despite the extent of the prescribed medication; 
The inquest heard that the GP practice did not appear to have a system to ensure that prescribers were aware that her alcohol use was high and to assess the risk of mixing alcohol with the prescribed medication.
</t>
  </si>
  <si>
    <t>2020-0096</t>
  </si>
  <si>
    <t>Ashley Holden</t>
  </si>
  <si>
    <t>https://www.judiciary.uk/wp-content/uploads/2020/05/Ashley-Holden-2020-0096-Redacted.pdf</t>
  </si>
  <si>
    <t>Accident at Work and Health and Safety related deaths. Other related deaths</t>
  </si>
  <si>
    <t xml:space="preserve">1. Fatalities from falling bales are an acknowledged risk within agriculture with a number of fatalities annually.
2. There are two specific guidance documents available to the public which are relevant to this issue;
- Department of Transport Code of Practice, “Safety Loads on Vehicles” (2002)
- Health and Safety Executive (HSE), “Safe Working With Bales in Agriculture”(2012)
3. The two pieces of guidance are not consistent in the approaches that they suggest and indeed the later guidance does not reference the earlier guidance.
4. There is no definitive guidance provided to the industry in relation to the stacking or unstacking of bales, or in relation to the loading and strapping of loaded trailers in a manner which takes account of the different sizes and composition of bales, and/or different trailer sizes and configurations.
5. The absence of specific guidance on this issue creates a risk of the development of unapproved and potentially unsafe individual practices, with the consequential risk of future deaths.
6. The provision of definitive guidance would be welcomed by those working within agriculture.
</t>
  </si>
  <si>
    <t>2020-0097</t>
  </si>
  <si>
    <t>Millie Taylor-Noonan</t>
  </si>
  <si>
    <t>https://www.judiciary.uk/wp-content/uploads/2020/05/Millie-Taylor-Noonan-2020-0097-Redacted.pdf</t>
  </si>
  <si>
    <t xml:space="preserve">1. The location of the collision is in the immediate vicinity to the access and exit entrances to a large secondary school; 
2. Whilst motorists have the benefit of advanced warning triangles indicating to road 2 users that there is a school 100 ahead along with a speed limit repeater the location of the incident took place near a dropped kerb with a section of tactile pavement on the footpaths either side of the road, there is no indication to road users as to the imminence of what, was in reality a school crossing area and the area is also unlit; 
3. The evidence demonstrated that the deceased may have been distracted by other road traffic users and in particular a school bus emerging from the school premises in the immediacy of the collision that serves to demonstrate the vulnerability of pedestrians in this location at such a time; 
4. There are no other measures that exist to protect pedestrians such as: 
a. Railings; 
b. Street lighting; 
c. An automated or zebra or other form of crossing to allow a priority to be given to pedestrians; 
d. A school crossing patrol officer; 
e. A temporary reduction in the speed limit to 20 miles per hour at the beginning and end of the school day;
</t>
  </si>
  <si>
    <t>2020-0098</t>
  </si>
  <si>
    <t>Norman Baxter</t>
  </si>
  <si>
    <t>https://www.judiciary.uk/wp-content/uploads/2020/05/Norman-Baxter-2020-0098-Redacted-2.pdf</t>
  </si>
  <si>
    <t>1. The court heard evidence that, at the time Mr Baxter was cared for at Lynmere, nursing observation charts were not in use. Nursing observation charts, when completed, may assist staff in appreciating an acute episode of illness, or deterioration in a resident’s condition. This may particularly be the case were the observation chart to be used in conjunction with a system such as NEWS2, an aggregate scoring system intended to standardise the assessment of, and response to, acute illness.</t>
  </si>
  <si>
    <t>2020-0099</t>
  </si>
  <si>
    <t>Allan Cunliffe</t>
  </si>
  <si>
    <t>https://www.judiciary.uk/wp-content/uploads/2020/05/Allan-Cunliffe-2020-0099.pdf</t>
  </si>
  <si>
    <t>2020-0100</t>
  </si>
  <si>
    <t>David Kerr</t>
  </si>
  <si>
    <t>https://www.judiciary.uk/wp-content/uploads/2020/05/David-Kerr-2020-0100-Redacted.pdf</t>
  </si>
  <si>
    <t>Hospital Death (Clinical Procedures and medical management) related deaths. Other related deaths</t>
  </si>
  <si>
    <t xml:space="preserve">(1) DK’s medical care on ward D2 was poor and probably contributed to his death. 
(2) Between 24th and 26th April DK was allowed to become increasingly dehydrated; on 24th April he received a total of 300mls of fluid and the input/output chart was not filled in on 25th/26th April, despite the fact that he was seriously unwell. 
(3) There were few clinical observations on this sick patient. On 26th April, clinical observations were performed at 11.12 (MEWS 1) and 21.06 (MEWS 0). There were no clinical observations thereafter. No protocol was produced regarding the frequency of observations in sick patients on Ward D2.
</t>
  </si>
  <si>
    <t>2020-0101</t>
  </si>
  <si>
    <t>Sam Pringle</t>
  </si>
  <si>
    <t>https://www.judiciary.uk/wp-content/uploads/2020/05/Sam-Pringle-2020-0101-Redacted.pdf</t>
  </si>
  <si>
    <t>Community health care and emergency services related deaths. Mental Health related deaths. Suicide (2015)</t>
  </si>
  <si>
    <t>(1) The inquest heard evidence that some psychiatrists are asking GPs to instigate prescriptions of Lithium, knowing that the shared care protocol (should) prevent GPs from doing so; as a result the provision of Lithium to mentally ill patients is either not happening or is being delayed, with potentially fatal results.</t>
  </si>
  <si>
    <t>2019-0509</t>
  </si>
  <si>
    <t>Christina Lee</t>
  </si>
  <si>
    <t>https://www.judiciary.uk/wp-content/uploads/2020/05/Christine-Lee-2019-0509-Redacted.pdf</t>
  </si>
  <si>
    <t>Extensive actions - please see hyperlink for more information</t>
  </si>
  <si>
    <t>Lucy Lee</t>
  </si>
  <si>
    <t>https://www.judiciary.uk/wp-content/uploads/2020/05/Lucy-Lee-2019-0509-Redactd.pdf</t>
  </si>
  <si>
    <t>2020-0102</t>
  </si>
  <si>
    <t>Gordon Fenton</t>
  </si>
  <si>
    <t>https://www.judiciary.uk/wp-content/uploads/2020/05/Gordon-Fenton-2020-0102-Redacted-1.pdf</t>
  </si>
  <si>
    <t>Hospital Death (Clinical Procedures and medical management) related deaths. Mental Health related deaths</t>
  </si>
  <si>
    <t>1. The inquest heard that there was a particular tension in relation to shared care between Pennine Care NHS Foundation Trust and Tameside and Glossop Integrated Care NHS Trust for patients who are subject to psychiatric care, who have acute medical problems. 2. There does not appear to be a reliable and consistent method of sharing medical records and information between the two Trusts. 3. There does not appear to be a formalised decision-making process in place involving both Trusts to review the treatment plan to determine the optimum medical and psychiatric care to suit the particular patient’s needs.</t>
  </si>
  <si>
    <t>2020-0103</t>
  </si>
  <si>
    <t>Andrew Jones</t>
  </si>
  <si>
    <t>https://www.judiciary.uk/wp-content/uploads/2020/06/Andrew-Jones-2020-0103-Redacted-1.pdf</t>
  </si>
  <si>
    <t>Alcohol, drug and medication related deaths. Mental Health related deaths. State Custody related deaths</t>
  </si>
  <si>
    <t>2020-0104</t>
  </si>
  <si>
    <t>Dean George</t>
  </si>
  <si>
    <t>https://www.judiciary.uk/wp-content/uploads/2020/06/Dean-George-2020-0104-Redacted.pdf</t>
  </si>
  <si>
    <t>Alcohol, drug and medication related deaths. State Custody related deaths. Suicide (2015). Wales prevention of future deaths reports (2019 onwards)</t>
  </si>
  <si>
    <t>The evidence was that drug treatment in Wales is organised differently to that in England. Integrated Drug Treatment System had not been funded and implemented in Wales. The main difference between English and Welsh prisons is that those arriving from the community who are addicted to opiates but not engaged with community treatment are not automatically offered opiate substitution therapy on the day of arrival. There is a concern over this inequality in health care provision There have been Inquiries into this in the Welsh Assembly the most recent in 2019.</t>
  </si>
  <si>
    <t>2020-0105</t>
  </si>
  <si>
    <t>Mary Brady</t>
  </si>
  <si>
    <t>https://www.judiciary.uk/wp-content/uploads/2020/06/Mary-Brady-2020-0105-Redacted.pdf</t>
  </si>
  <si>
    <t>Care Home related deaths. Mental Health related deaths. Other related deaths</t>
  </si>
  <si>
    <t xml:space="preserve">1. The inquest heard that the home at the time of Mrs Brady’s death, in common with many similar establishments had open waste paper baskets in the communal areas. Residents with dementia were left unsupervised in these areas and there was always a risk that they might access material from these waste baskets. In this case the gloves should not have been in the bin at all but there were other items in there which could have presented a choking hazard. The home had since removed all open wastebaskets from communal areas to avoid the risk. The inquest was told that similar baskets were common in care homes nationally. 
2. The gloves were clinical waste and had been disposed of other than in the clinical waste bin in the secure area. The inquest heard that there had been previous instances of used gloves being found in the waste baskets. However the issue had not been escalated to senior managers and no steps had been taken to avoid the issue reoccurring.
3. Mrs Brady had been seen putting foreign non-food items in her mouth by staff. These instances had not been appropriately documented and risk assessed. The level of risk she presented was not fully understood as a result and her care plan was not updated.
</t>
  </si>
  <si>
    <t>2020-0106</t>
  </si>
  <si>
    <t>Evelyn Ross</t>
  </si>
  <si>
    <t>https://www.judiciary.uk/wp-content/uploads/2020/06/Evelyn-Ross-2020-0106-Redacted.pdf</t>
  </si>
  <si>
    <t>1. The inquest was told that the ward in question had been short staffed for a number of months. As a result there was a reliance on agency staff and less experienced staff. The trust was now seeking to resolve the issue but it was still not fully resolved. It reflected a wider issue of a national shortage of nurses. 
2. The inquest was told that whilst Mrs Ross was medically fit for discharge prior to 1st July she had not been discharged because of delays in arranging a suitable care package to support her in the community. 
3. During the course of the inquest the documentation relied on by the trust was lacking in detail and meant that it was difficult to understand her condition at key points or to understand the rationale for decisions. 
4. The inquest heard that the Trust had not followed their own falls risk policy in relation to Mrs Ross. 
5. There did not appear to be a clear system of regular orthogeriatric consultant reviews of Mrs Ross. This meant that there was no escalation of her condition to a consultant when she began to show signs of deterioration.</t>
  </si>
  <si>
    <t>2020-0107</t>
  </si>
  <si>
    <t>Helen Sheath</t>
  </si>
  <si>
    <t>https://www.judiciary.uk/wp-content/uploads/2020/06/Helen-Sheath-2020-0107-Redacted.pdf</t>
  </si>
  <si>
    <t>Emergency services related deaths (2019 onwards). Mental Health related deaths. Other related deaths</t>
  </si>
  <si>
    <t>(1) Helen’s father first called ambulance services at 18.20 hours on 2018 which was before she had ingested the sodium nitrate. EEAS’s investigation report stated that “from the information provided on this call, that Helen had locked herself in the bathroom and was threatening to self-harm by ingesting a substance, the call handler selected the set of questions titled “Psychiatric/Abnormal Behaviour/Suicide Attempt” and the call was coded as a Category 3. This call has been audited by the Quality Assurance Team and was correctly coded and the correct set of questions used” ….yet a Category 3 call is for patients who have potentially urgent conditions that are not life threatening and yet Helen had a history of suicide ideation and her father was unable to tell, being the other side of the locked door, whether the substance had been taken or not. In view of both Helen’s past medical history and the fact that her father had no knowledge as to whether the substance had been ingested or not at that stage, it seemed to the Court that an assumption that an overdose had been taken ought to have been made and this first call, therefore, coded as a Category 2; 
(2) Although a Double Staffed Ambulance (DSA) was dispatched at 18.30 hours, it was diverted on route to a higher priority emergency call and it was only after a second call was made to ambulance services at 18.48 hours, when the call handler selected the set of questions titled “Overdose/Poisoning/Ingestion” because it was said that it was suggested on this call that she had ingested the substance that the call was coded a Category 2 and that, due to the lack of DSA availability, at 18.57 hours a Rapid Response Vehicle (RRV) was dispatched with the Mental Health Street Triage Team who arrived at 19.05 and 19.11 hours respectively with a different DSA arriving at 19.25 hours. 
(3) If the first call had been coded as a Category 2, it seems likely that the RRV, Mental Health Street Triage Team (and even possibly the original DSA) would have arrived on scene much earlier (potentially just before or just after Helen had ingested the sodium nitrate) which could potentially have altered the outcome.</t>
  </si>
  <si>
    <t>2020-0108</t>
  </si>
  <si>
    <t>Barrie Copeland</t>
  </si>
  <si>
    <t>https://www.judiciary.uk/wp-content/uploads/2020/06/Barrie-Copeland-2020-0108-Redacted.pdf</t>
  </si>
  <si>
    <t>During the course of the evidence heard at the inquest, a witness described the step/s Mr COPELAND fell on were covered in carpet so as to make them difficult to recognise them as steps, and difficult to differentiate the change in the floor level at the venue. The lighting in the lounge can be altered and were not at the time of the accident fully lit. The step/s therefore could be the cause of future accidents. This is of particular relevance to the infirm and/or those persons with poor eyesight. The inquest did not have any evidence to indicate whether the scene of the accident had been examined by TUI</t>
  </si>
  <si>
    <t>2020-0109</t>
  </si>
  <si>
    <t>Donald Elliott</t>
  </si>
  <si>
    <t>https://www.judiciary.uk/wp-content/uploads/2020/06/Donald-Elliott-2020-0109-Redacted.pdf</t>
  </si>
  <si>
    <t>Care Home related deaths. Other related deaths</t>
  </si>
  <si>
    <t xml:space="preserve">1. Please confirm the level of staffing present on 24/01/2019 and 31/01/2019 at the time the deceased was recorded as falling. 
2. Is the Care Home able to evidence and demonstrate on both dates they complied with Regulation 18 Health and Social Care Act 2008 as to: a) Deploying enough suitably qualified competent and experienced staff and, b) That those staff received the support, training, professional development, supervision and appraisals that are necessary for them to carry out their role and responsibilities. 
3. This report is raised due to the contradictory evidence filed in the Inquest for and on behalf of Glenholme Holdingham Grange Care Home and to ascertain why the coronial service was only notified the day before the Inquest why 2 witnesses formerly engaged by the Care Home failed to attend the inquest under summons. An explanation of which is required as to what efforts and resources were deployed to locate them by a manager/director.
</t>
  </si>
  <si>
    <t>2020-0110</t>
  </si>
  <si>
    <t>Barry Preston</t>
  </si>
  <si>
    <t>https://www.judiciary.uk/wp-content/uploads/2020/06/Barry-Preston-2020-0110.pdf</t>
  </si>
  <si>
    <t>1. The quality of the documentation was not always of a good standard and part of the reason why his catheter was incorrectly believed to be a long term catheter. 
2. The inquest heard that he was kept on wards that were not suitable for him or his needs. The inquest was told that this was due to capacity and flow issues within the Royal Bolton Hospital. 
3. The inquest heard that he had a care coordinator in the community. However the care coordinator did not take a lead in ensuring he was being supported in the acute settings or that best interests meetings were taking place. There was a lack of understanding between agencies of roles and responsibilities under the integrated care model. 
4. The inquest heard that whilst he was being treated in acute settings there was no coordination or ownership of his care. It was unclear as to who was making decisions and assessing suitability of placement. 
5. The inquest was told that for a long period of time whilst in the care of the NHS there was not a clear understanding of his lack of capacity to make decisions about his care. Acquiescence by him was seen as him understanding and having capacity. 
6. The inquest heard that whilst an in-patient he was served a pudding that was so hot that, while eating it unsupervised, he dropped it on himself and suffered a burn. The burn did not contribute to his death but did cause significant additional discomfort. 
7. His placement at Laburnum Lodge was made without a clear understanding of his needs. He fell twice within 24 hours sustaining a further bleed to his brain and readmission to the acute hospital.</t>
  </si>
  <si>
    <t>2020-0111</t>
  </si>
  <si>
    <t>Harrison Hassall</t>
  </si>
  <si>
    <t>https://www.judiciary.uk/wp-content/uploads/2020/06/Harrison-Hassall-2020-0111-Redacted.pdf</t>
  </si>
  <si>
    <t>Child Death (from 2015). Community health care and emergency services related death</t>
  </si>
  <si>
    <t>It was highlighted in evidence that midwives may be permitted to work in the community too soon after qualifying and therefore may not have enough experience. The University Hospital of Leicester NHS Trust have indicated that they will be reviewing the appropriate Grade that a midwife should have attained before taking up a community post. This is not a matter that is relevant to only Leicester.</t>
  </si>
  <si>
    <t>2020-0112</t>
  </si>
  <si>
    <t>Lynda Pederson</t>
  </si>
  <si>
    <t>Central and South East Kent</t>
  </si>
  <si>
    <t>https://www.judiciary.uk/wp-content/uploads/2020/06/Lynda-Pedersen-2020-0112.pdf</t>
  </si>
  <si>
    <t>(1) Lynda Pedersen was admitted to William Harvey Hospital on 6th September 2017 with dysphagia. A gastroscopy conducted two days later identified a stricture within the oesophagus with the appearance of the mucosa suggestive of a submucosal infiltration. A CT scan did not identify a malignancy but indicated that the area of concern could not be evaluated as it had not been distended by the orally ingested contrast. Lynda Pedersen had a number of further gastroscopies to attempt to dilate her oesophagus between 2017 and 2018 some of which reported a benign appearance but the cause of the stricture was never investigated despite the risk of variceal bleeding having been significantly reduced by a TIPS procedure having been conducted on 11th October 2017. It was accepted that a biopsy should have been undertaken but the need for investigation as to whether there was a malignancy was lost in that the clinicians’ focus was on attempting to improve her nutritional status and quality of life. The reason for the loss of the need for an investigation was twofold: there was no pathway in place for dysphagia presentation caused by a stricture and the fact of multiple presentations. It was agreed by the treating clinicians and an independent expert that had there been a pathway in place, the investigation for cancer was less likely to have been lost. The clinicians who gave evidence at the Inquest were of the view that this was a matter most appropriately addressed by NHS England and NHS Improvements. 
(2) Fluid balance charts were not correctly completed in the period leading to Lynda Pedersen’s death. The evidence from the fluid balance charts showed that she was carrying fluids forward until the time of her death; there being an imbalance to the tune of some 3 1/2 litres. That there was a significant fluid overload was also evident from the pathology. That she had a fluid overload was only identified by the hospital at a time that she was temporally close to death. It was accepted at the inquest that the charts were deficient in their completion, that nursing staff.</t>
  </si>
  <si>
    <t>2020-0113</t>
  </si>
  <si>
    <t>Lesley Brass</t>
  </si>
  <si>
    <t>https://www.judiciary.uk/wp-content/uploads/2020/06/Lesley-Brass-2020-0113-Redacted.pdf</t>
  </si>
  <si>
    <t>Hospital Death (Clinical Procedures and medical management) related deaths
Other related deaths</t>
  </si>
  <si>
    <t>2020-0114</t>
  </si>
  <si>
    <t>Omarian Brooks</t>
  </si>
  <si>
    <t>London; London Inner South</t>
  </si>
  <si>
    <t>https://www.judiciary.uk/wp-content/uploads/2020/06/Omarian-Brooks-2020-0114-Redacted.pdf</t>
  </si>
  <si>
    <t>1. The Record concludes that had the GP been informed of the boy’s deterioration either 4 days before the antibiotic was started or soon after, he would have been admitted to hospital with a real prospect of the infection being successfully treated. 
2. There was also a distressing dispute between the ambulance crew and parents as to which hospital Omarian should be taken, in the event he was not taken to the nearest hospital at the insistence of his parents (although in this instance the delay was not found to have contributed to the death).</t>
  </si>
  <si>
    <t>2020-0115</t>
  </si>
  <si>
    <t>Flora Shen</t>
  </si>
  <si>
    <t>https://www.judiciary.uk/wp-content/uploads/2020/06/Flora-Shen-2020-0115-Redacted-1.pdf</t>
  </si>
  <si>
    <t xml:space="preserve">(1) If a member of the public on the train sees a person or hazard on the track ahead they have to go to one of the doorways to activate the passenger alarm.The Passenger Services Assistant then goes to the telephone which is accessed by a key to ask why the passenger alarm has been activated. In order to stop the train the Passenger Services Agent then needs to replace the phone, lock the phone compartment and use a key to activate the emergency brake.
(2) The ability to respond to a danger or hazard on the line seems sometimes to be dependent on this being noticed by a member of the public on a train and them being able to contact the Passenger Services Agent in time for the train to be stopped.
(3) The central DLR CCTV monitoring system cannot watch all stations at the same time and the safety of persons slipping, falling or collapsing on to a line on the DLR system seems to rely on ability of members of the public to notice the hazard and activate the alarm on either the platform or the train.
</t>
  </si>
  <si>
    <t>If called, what would FRCC advise or contact</t>
  </si>
  <si>
    <t>Probably not. Just seems like a red flag in terms of the process. Not sure if KFRS could do anything.</t>
  </si>
  <si>
    <t>2020-0116</t>
  </si>
  <si>
    <t>Adam Bojelian</t>
  </si>
  <si>
    <t>https://www.judiciary.uk/wp-content/uploads/2020/06/Adam-Bojelian-2020-0116-Redacted.pdf</t>
  </si>
  <si>
    <t>Child Death (from 2015). Other related deaths</t>
  </si>
  <si>
    <t xml:space="preserve">(1) Training Records for Nurses.
The evidence revealed that in 2015, the Trust did not hold records of the training received by individual nurses. Instead, it was left to each individual nurse to maintain their own training records.
The concern arising from this is that, without accurate records, a Trust cannot be sure a particular nurse has the required skills and competence to carry out a particular task. Instances of this revealed at the Inquest was whether nurses on ward 40 at LGI had received training in relation to Bair Huggers or BiPAP ventilation equipment used in the care of critically ill children.
(2) Formal Written Care Plans
The evidence taken at the inquest revealed that despite the compiex medical needs of this child, no formal written care plan was created for the period he was in hospital, from September 2013 to January 2015 (15 months). It was assumed all the clinicians involved would glean sufficient information from a review of his notes.
The absence of a plan meant that aspects of his treatment were not exposed as being controversial (and disputed by his parents). An example of this related to hydrocortisone therapy.
In complex cases, a comprehensive care plan would provide both parents and clinicians with a basis upon which to obtain a second opinion from an independent source in the event of a dispute, as occurred repeatedly in this case.
</t>
  </si>
  <si>
    <t>Only link for KFRS learning would be skill and competences through training. Nothing else.</t>
  </si>
  <si>
    <t>2019-0510</t>
  </si>
  <si>
    <t>Jamie Finlay</t>
  </si>
  <si>
    <t>https://www.judiciary.uk/wp-content/uploads/2020/06/Jamie-Finlay-2019-0510-Redacted.pdf</t>
  </si>
  <si>
    <t>The design of the filter lane and junction from the A1088 to Thetford Road does not prevent drivers turning right ahead of the bollards, and onto the wrong side of those bollards into Thetford Road.</t>
  </si>
  <si>
    <t>2020-0118</t>
  </si>
  <si>
    <t>Iain Macinnes</t>
  </si>
  <si>
    <t>https://www.judiciary.uk/wp-content/uploads/2020/07/Iain-Macinnes-2020-0118_Redacted.pdf</t>
  </si>
  <si>
    <t>Mental Health related deaths. Community healthcare related deaths</t>
  </si>
  <si>
    <t>During the course of the evidence it became apparent that, despite the fact that the deceased had indicated that he wanted information to be shared with his family and for them to be involved in his care, they were not informed that his condition had deteriorated and that he had been transferred to the Home Treatment Team although it was widely accepted that it is important that the family are involved in a patients treatment and care. The process for recording details of the family and for keeping them informed needs to be reviewed by the trust and proposals for reform considered.</t>
  </si>
  <si>
    <t>2020-0119</t>
  </si>
  <si>
    <t>Sarah Young</t>
  </si>
  <si>
    <t>https://www.judiciary.uk/wp-content/uploads/2020/07/Sarah-Young-2020-0119_Redacted.pdf</t>
  </si>
  <si>
    <t>(1) Although Sarah was referred to the Medical Team at 20:00 on 9 April 2019 whilst she still in the Emergency Department awaiting the CT venogram, she was never seen by them. The evidence to the Inquest from the Medical Registrar on call that evening was that “if a decision to admit to ITU is made, an immediate or urgent medical review is not required, as the patient is under the direct care of the ITU team” yet the evidence from one of the ITU Consultants in charge of her care was that the ITU Team do rely on the Medical Team to assist in progressing a diagnosis( including involving a Neurologist where required) and that it was a matter of regret for him that there had not been more Medical advice in this case; (2) Although the Neurosurgical Team had advised the Bedford Emergency Department Team at 19.45 hours on 9 April 2019 that a Neurological opinion should be sought alongside the CT venogram, such opinion was not sought until 16.15 hours on 10 April 2019 (the following day) and, even then, only after further prompting from the Neurosurgical Team. The Inquest heard that a Neurological opinion was likely to have involved immediate consultation with the on-call Neuroradiologist which would have resulted in a much earlier diagnosis and treatment of the Cerebral Venous Sinus Thrombosis; (3) The Inquest heard that referrals to the Bedford Neurologist (only available during Monday - Friday working hours) are not always picked up through the standard referral system and often require personal 1:1 contact between clinicians.</t>
  </si>
  <si>
    <t>2015-0475</t>
  </si>
  <si>
    <t>Miriam Smith-Cox</t>
  </si>
  <si>
    <t>https://www.judiciary.uk/wp-content/uploads/2020/07/Miriam-Smith-Cox-2015-0475-REDACTED..pdf</t>
  </si>
  <si>
    <t>Community healthcare related deaths. Other related deaths</t>
  </si>
  <si>
    <t>That , with Pluss Work Choice Programme Cornwall raised a safeguarding concern about the suitability of Ms Smith-Cox accommodation and living conditions in December 2014 (see attached letter to dated 4.12.14 and report) which gave evidence she did not receive or act upon. was a key stakeholder in the support of Ms Smith-Cox. Ms Smith-Cox fell down the stairs for unknown reason as raised as a concern by and this fall led to her death.</t>
  </si>
  <si>
    <t>2016-0600</t>
  </si>
  <si>
    <t>Faiza Ahmed</t>
  </si>
  <si>
    <t>https://www.judiciary.uk/wp-content/uploads/2020/07/Faiza-Ahmed-2016-0600_Redacted.pdf</t>
  </si>
  <si>
    <t>Emergency Services related deaths. Mental Health related deaths</t>
  </si>
  <si>
    <t xml:space="preserve">We note that the jury gave a narrative verdict, commenting on a number of aspects of the case pertinent to parties in contact with Ms Ahmed prior to her death. | will confine myself to consideration of those points directly or indirectly concerning the Metropolitan Police. If | may excerpt these from the narrative. 1. “On the morning of 6 November 2014, Faiza reported that a man had attempted to rape her in her home. The historical and continuing lack of rapport between Faiza and the police contributed to her not receiving the support she needed following this incident.” 2. “The period of time elapsing between the sexual offences investigative techniques (SOIT) officer's first and second attempt to make contact with Faiza meant that she never received specialist support from the Sapphire Unit.” 3. [on 7th November 2014 Faiza made two declarations of suicidal intent, to a Job Centre, and to the London Ambulance Service via a 999 call. Police were informed of only of the second of these, and attended.] “...lack of rapport between Faiza and the police officers and LAS crew on the scene hampered the provision of support to her. Two SOIT officers arrived shortly after the police and LAS, but did not see Faiza.” </t>
  </si>
  <si>
    <t>2020-0123</t>
  </si>
  <si>
    <t>Peter Cole</t>
  </si>
  <si>
    <t>https://www.judiciary.uk/wp-content/uploads/2020/07/Peter-Cole-2020-0123.pdf</t>
  </si>
  <si>
    <t>(1) That repeat medication is not being adequately monitored, leading to many (often older and/or mentally infirm) patients buiilding-up dangerous quantities of prescribed (repeat) medication.
(2) That the inadequate supervision of prescribed (repeat) medication is so widespread that the consequent waste of resources has an adverse impact on the overall provision of healthcare.</t>
  </si>
  <si>
    <t>2020-0120</t>
  </si>
  <si>
    <t>Enid Baber</t>
  </si>
  <si>
    <t>https://www.judiciary.uk/wp-content/uploads/2020/07/Enid-Baber-2020-0120_Redacted.pdf</t>
  </si>
  <si>
    <t>Enid Baber was not free to leave her property. This was a fact which was well known to Nottinghamshire County Council who had been involved in coordinating her package of care. She was also under a measure of supervision and control during the day. I concluded, after hearing evidence on the point, that although in my finding she was not being deprived of her liberty, this was a very finely balanced decision. I was advised that Nottinghamshire County Council has a team which deals with deprivation of liberty (‘DOL’) in community settings although the evidence I received was that the team dealing with dementia cases did not routinely or actively carry out an assessment as to whether or not persons in Mrs Baber’s situation are deprived of their liberty. They have not received specific training on this difficult assessment process. In this case, Mrs Baber’s circumstances fell only narrowly short of a deprivation of liberty and only minor changes would have resulted in a different conclusion. There was no mechanism by which the social workers working with Mrs Baber were required or prompted to consider the issue of deprivation of liberty and they had not been trained to 2 do so. Had Mrs Baber been deprived of her liberty then she has a human right for that detention to be kept under review and I remained concerned that this particular class of persons, that is, persons who remain in their own home but who have significant restrictions on their liberty, may be unlawfully deprived of their liberty without adequate safeguards being in place and that this may potentially become unsafe by, for example, insufficient attention to the safety implications of being locked in your own home.</t>
  </si>
  <si>
    <t>2020-0121</t>
  </si>
  <si>
    <t>Gillian Davey</t>
  </si>
  <si>
    <t>https://www.judiciary.uk/wp-content/uploads/2020/07/Gillian-Davey-2020-0121-1.pdf</t>
  </si>
  <si>
    <t>These incidents both occurred on Bank Holiday Monday. Ordinarily, I understand the RNLI is responsible for the provision of lifeguard cover (during peak season) at something in the order of 240 beaches. On the day of these incidents, there was no lifeguard cover on any Cornish beach. How this state of affairs arose will be a matter for the future. My immediate concern is that the beaches in Cornwall remain unguarded. There have been numerous reports on social media and in the general press of volunteers from surf lifesaving clubs and elsewhere performing rescues or intervening to prevent an incident
from developing. I have seen mention that the RNLI hopes to provide some lifeguard cover at 70 beaches but I have not seen a plan confirming which beaches will be patrolled and by when. This information needs to be put in the public domain at the first opportunity. Unless and until there is a professional lifeguard service back on the beaches in Cornwall, I fear it will be inevitable that there will be further loss of life.</t>
  </si>
  <si>
    <t>2020-0122</t>
  </si>
  <si>
    <t>Michael Pender</t>
  </si>
  <si>
    <t>https://www.judiciary.uk/wp-content/uploads/2020/07/Michael-Pender-2020-0122-1.pdf</t>
  </si>
  <si>
    <t>Same as above Report - directly related incidents.</t>
  </si>
  <si>
    <t>The matters of concern will be covered under 0121</t>
  </si>
  <si>
    <t>2020-0124</t>
  </si>
  <si>
    <t>Shante Turay-Thomas</t>
  </si>
  <si>
    <t>https://www.judiciary.uk/wp-content/uploads/2020/08/Shant-Turay-Thomas-2020-0124_Redacted.pdf</t>
  </si>
  <si>
    <t>Emergency services related deaths. Community healthcare related deaths. Other related deaths</t>
  </si>
  <si>
    <t>1. At the time of her death, Shanté was not receiving specialist care for her allergies. However, her general practitioners (GPs) failed to appreciate this. They assumed that she was being treated for her allergies at the transitional asthma clinic to which she had been referred following her paediatric discharge. This was an incorrect assumption. 4 The GPs had not identified Shanté (who had a high BMI and was severely allergic) as being at particularly high risk from her allergies and asthma, and had no awareness that they were the sole providers of Shanté’s allergy care. 
2. Shanté’s GPs knew that she should carry two adrenaline auto injector (AAI) pens at all times, and they may have mentioned this to her, but they failed to record this and they did not emphasise it to her. They failed to emphasise to Shanté and her family that the reason for carrying two pens is primarily because in the event of severe acute anaphylaxis, the very strong likelihood is that both pens will need to be administered, one five minutes after the other, to keep the patient alive until the arrival of an emergency ambulance. The GPs did not explore with Shanté the reason for her erratic requests for a pen. They did not explore with her where she kept her pens. They did not test her understanding of medical advice. 
3. The Emerade AAI accompanying leaflet does include the advice that two pens should be carried at all times, but the advice is not re-iterated on the outside of the box. Consideration will need to be given to whether this is the appropriate advice in all cases, but it seems worthwhile to review the issue as a whole. (I assume the same is true of the EpiPen and the JEXT, but I heard no evidence about these at inquest.) 
4. The Emerade AAI is sold singly. It could be sold in boxes of two as the norm and only singly in the alternative. 
5. When Shanté’s AAI was changed from an EpiPen to an Emerade, her GPs failed to reconsider the prescription and to increase her dose from 300mgs to 500mcgs. 
6. Following the scriptswitch, the GPs failed to ask Shanté to come in to the surgery for training in use of the Emerade. This would also have presented an ideal opportunity to explore Shanté’s understanding of the use of her pens and to ensure that she understood she needed to carry two at all times. 
7. The GPs relied upon the advice given by Enfield Clinical Commissioning Group (CCG) that the scriptswitch was simply the replacement of one branded product with another branded product of the same drug/device. This gave false reassurance. The CCG joint formulary committee introduced a new drug for GPs, but then gave the wrong advice to accompany this. 5 
8. The CCG failed to draw prescribers’ attention to the need, following scriptswitch from EpiPen to Emerade, to reconsider the dose and to prescribe the higher dose of 500mcgs for patients at higher risk (which would have included Shanté). 
9. The CCG failed to inform prescribers that the Emerade pen requires different training to the EpiPen because different AAIs do not operate in the same way. In fact, the CCG gave the opposite advice. 
10.I did not hear evidence that there is any NICE (National Institute for Health &amp; Care Excellence) guidance on the point. It seems that the whole area would benefit from NICE review. 
11.It would also benefit from review by NHS England, particularly in terms of the guidance given to CCGs and regarding consideration of incentives (CQUIN indicators etc.) to educate and train in the management of allergies. 
12.The Emerade AAI (and I assume the EpiPen and JEXT) leaflet does not specifically advise that training from a healthcare professional is needed in how to use this particular AAI as opposed to any other. 
13.I heard that the gold standard of training for use of any AAI is to give the patient the relevant pen (whichever that patient is prescribed) containing a placebo rather than adrenaline and, following appropriate instruction, ask the patient actually to administer a dose. I heard at inquest that the incidence of this standard of training (in any setting) is rare. That may be for good reasons, but it seems that revisiting best practice training at a national level would be helpful. 
14.When Shanté became ill following the ingestion of nuts, her mother rang NHS 111 and got through to the London Central &amp; West (LCW) service. However, the call handler incorrectly recorded Shanté’s location: he failed to untick a box and so her grandmother’s address was recorded as her location, rather than her mother’s address where she was staying at the time. In an example of good practice, this error was recognised by the clinician who later took over the call. However, what nobody at LCW realised was that the Adastra computer system would not then update in real time for any screens save that of the particular clinician inputting the information. 6 The staff at LCW have since been made aware of this and have been trained to walk over and look at the primary screen to check the address, but it is not clear to me that there is now a national understanding of that element of the system. 
15.During the course of the 111 call, a number of errors were made. These were the errors of LCW individuals. When LCW audited the call in the first instance, the audit identified the problem with the address, but failed to recognise how badly the call had gone in other ways. Without effective audit and recognition of failings, it is difficult to see how there can be effective improvement. 
16.The individuals making these errors were working within the context of NHS Digital’s categorisation of anaphylaxis as needing a category 2 ambulance rather than a category 1 ambulance, on the Adastra computer system that supports the LCW 111 service. This was the wrong categorisation and not the categorisation that the call would have received if 999 had been called and the London Ambulance Service contacted in the first instance. Acute anaphylaxis is immediately life threatening and must be treated as a category 1. I heard at inquest that NHS Digital has since changed its categorisation. However, I also heard that for those areas (I think approximately half the country, though this is not completely clear to me), where the 999 service and the 111 service are supported by different computer systems rather than the same system being common to both services, there could remain inconsistencies of categorisation between 999 and 111. Even where there are inconsistencies in categorisation, the 999 service will not re-categorise following a 111 clinician’s categorisation, unless a 999 clinician has spoken to the patient, so inappropriate 111 categorisation will not be safety netted by the 999 service. This must be recognised and factored in. 
17.In terms of national training for 111 call handlers, the NHS Digital distance learning pack contains advice that is in part inadequate and in part wrong. It does not give the crucial information that one dose of adrenaline, by whichever device it is administered, is very unlikely to be sufficient in the case of acute anaphylaxis. It contains a photograph to illustrate the use of an AAI, but in the photograph the device is held incorrectly. 
18.I am unclear as to whether the Adastra 111 algorithm automatically prompts administering a second AAI five minutes after the first if there has been no improvement, but it should. 7 
19.One of the errors made by the first 111 call handler was a failure to ask to speak direct to the patient. This was the error of an individual. However, this is not the first time that the issue has been brought to the attention of NHS Digital. At inquest, I asked the witness who appeared on behalf of NHS Digital, and indeed had been chosen by NHS Digital as the person best able to assist the court, if this had been an issue in the past. He said no. However, on 18 December 2018, Peter Harrowing, HM Assistant Coroner for Avon, sent a prevention of future deaths report to NHS Digital following the inquest touching the death of David Longden. It was only when I asked the witness appearing on behalf of NHS Digital specifically about Coroner Harrowing’s report in respect of Mr Longden, pointing out that Coroner Harrowing had raised the need for NHS Digital to place greater emphasis on the call handler speaking to the patient, that the witness remembered that he had indeed seen that report. I choose to characterise this as a memory lapse rather than as an intention wilfully to mislead the court. (A witness who lies whilst giving evidence on oath at inquest may be found in contempt of court and may even be prosecuted for the crime of perjury.) Nevertheless, if NHS Digital does not have a grasp of this sort of detail, specifically brought to its attention by a coroner in a prevention of future deaths report, it is difficult to see how there can be effective improvement. 20.The issues within this prevention of future deaths report are predominantly national issues, but I heard at inquest that there is no person with named accountability for allergy services and allergy provision at NHS England or the Department of Health as a whole.</t>
  </si>
  <si>
    <t>2020-0125</t>
  </si>
  <si>
    <t>Mitica Ladunca</t>
  </si>
  <si>
    <t>https://www.judiciary.uk/wp-content/uploads/2020/08/Mitica-Ladunca-2020-0125_Redacted.pdf</t>
  </si>
  <si>
    <t>There is an absence of signage warning drivers on the A322 that there is a crossing point for pedestrians which links to Swift Lane across both carriageways. - Consideration should be given to introducing such signage.</t>
  </si>
  <si>
    <t>2020-0126</t>
  </si>
  <si>
    <t>Allan Watt</t>
  </si>
  <si>
    <t>https://www.judiciary.uk/wp-content/uploads/2020/08/Allan-Watt-2020-0127.pdf</t>
  </si>
  <si>
    <t>Hospital Death (Clinical Procedures and Medical Management) related deaths</t>
  </si>
  <si>
    <t>(1) Mr Watt arrived at A&amp;E at 8pm, he was seen within an hour by a nurse practitioner and admission arranged. However after he got onto the ward at 2am he did not see a doctor to be clerked in until 10.30. Both Allan’s family and I as coroner felt this delay was unacceptable. 
(2)After Allan had been clerked in and IV fluid and antibiotic advised he did not receive an IV line or a first dose of antibiotic until 3pm –it was now 19 hours after he had arrived in A&amp;E and in that period he had received no fluid or drug treatment. 
(3)Allan died at 18.45, evidence suggested that he may have been too ill to survive even at the time he arrived in the A&amp;E department but I have no doubt that the want of timely assessment and treatment denied him any chance at all. It is my hope that attention to these concerns will indeed prevent future deaths at your hospital.</t>
  </si>
  <si>
    <t>2020-0128</t>
  </si>
  <si>
    <t>Joan Williams</t>
  </si>
  <si>
    <t>https://www.judiciary.uk/wp-content/uploads/2020/08/Joan-Williams-2020-0128_Redacted.pdf</t>
  </si>
  <si>
    <t>(1) It was the expert opinion of the Road Traffic Collision Investigator that “the collision resulted from a loss of control by the driver of the Vauxhall Corsa (the deceased), however, the cause has not been identified. It is thought most likely to have resulted from driver confusion due to her Dementia……” 
(2) The Inquest learned that following the Deceased’s diagnosis with Alzheimer’s dementia in April 2018, and the advice provided by the Memory Assessment Service that she should contact the DVLA and cease driving in the meantime, her GP, Dr Chowdhury, discovered that she was continuing to drive. Although he spoke directly to her on 10 May 2018 and was reassured that she understood the advice and would be both contacting the DVLA and ceasing from driving, it appeared from other evidence that this, in fact did not occur; the Deceased neither contacted the DVLA and, on occasion (apparently for short journeys), continued to drive. 
(3) Current legislation makes the driver legally responsible for telling the DVLA or DVA about Alzheimer’s dementia. Doctors are only required to alert patients to such a condition that can affect their ability to drive and to remind them of their duty to tell the appropriate agency. Doctors are only told that they should disclose this information directly to the DVA or DVLA without consent IF they are aware that the patient is continuing to drive and they consider it to be in the public interest to do so; 
(4) The Alzheimer’s Society reports that, in 2013, there were 815,827 people with dementia in the UK (including 1 in every 14 of the population aged 65 years and over) and that, if current trends continue, the number of people with dementia in the UK is forecast to increase to 1,142,677 by 2025 and 2,092,945 by 2051, which will be an increase of 40% over the next 12 years and of 156% over the next 38 years. 
(5) GPs are extremely busy professionals and may not always be made aware of a patient’s day to day activities. It was discussed at the Inquest that this tragedy, which involved not only the death of the deceased but also the death of her husband, might suggest that the public interest could be better served by the introduction of legislation to require ALL such diagnoses to be referred directly to the DVA/DVLA from the Memory Assessment Clinic and/or GP.</t>
  </si>
  <si>
    <t>2020-0129</t>
  </si>
  <si>
    <t>Julie O'Connor</t>
  </si>
  <si>
    <t>https://www.judiciary.uk/wp-content/uploads/2020/09/Julie-OConnor-2020-0129_Redacted.pdf</t>
  </si>
  <si>
    <t>Community healthcare related deaths</t>
  </si>
  <si>
    <t>In this case as well as the fact that the smear test was incorrectly reported there were also 2 occasions when there was a fai lure to recognise a clinically obvious cancer of the cervix or a failure to recognise a need for further assessment in August and November 2016. In addition the evidence of the experts was that the abnormal appearance of the cervix should also have been diagnosed in February 2017. The North Bristol NHS Trust have developed a guide for "the management of abnormal cervix, ectropian, and post coital bleeding"* and it is the view of the trust that if this guide had been in place at the time that Julie's medical condition would have been picked up earlier.</t>
  </si>
  <si>
    <t>2020-0130</t>
  </si>
  <si>
    <t>Bertram Crawford</t>
  </si>
  <si>
    <t>https://www.judiciary.uk/wp-content/uploads/2020/09/Bertram-Crawford-2020-0130.pdf</t>
  </si>
  <si>
    <t>This is the 3rd student death from the bridge this year, it being the 4th student death from the bridge in two years. This is obviously on top of the other deaths from the bridge that have occurred. I appreciate that the bridge is a site of historical interest however, this cluster of student deaths is of particular concern and I considered that I had a duty to formally report this to you.</t>
  </si>
  <si>
    <t>Probably not, but we do an annual got ducked fell in - is there not anything regarding falls from height?</t>
  </si>
  <si>
    <t>2020-0131</t>
  </si>
  <si>
    <t>Grant Macdonald</t>
  </si>
  <si>
    <t>https://www.judiciary.uk/wp-content/uploads/2020/09/Grant-Macdonald-2020-0131_Redacted.pdf</t>
  </si>
  <si>
    <t>Road (Highway Safety) related deaths</t>
  </si>
  <si>
    <t>In this case there were a number of contributory factors to the collision, including the manner in which the motorcycle was being driven and the speed at which it had been driven, however, issues were raised at the inquest by the family and Merseyside Police suggestive of the fact that the junction is unsafe and that there have been a number of collisions at that junction. There is concern it is unsafe for a car to go across the carriageway to the central reservation to carry out a u turn manoeuvre. The Court would request the Council to review the safety of this junction.</t>
  </si>
  <si>
    <t>2020-0132</t>
  </si>
  <si>
    <t>Winifred Mary Redfearn</t>
  </si>
  <si>
    <t>https://www.judiciary.uk/wp-content/uploads/2020/09/Winifred-Redfearn-2020-0132_Redacted.pdf</t>
  </si>
  <si>
    <t>Hospital death (Clinical procedures and medical management) related deaths</t>
  </si>
  <si>
    <t>I had no evidence before me to say more likely than not that it would have made a difference and having dealt with many cases similar to this, I fully recognise that even with venous thromboembolism prophylaxis, the risk of developing a deep vein thrombosis and subsequent pulmonary thromboembolism can never be completely excluded. That having been said I am, however, somewhat concerned that the resumption of Dalteparin took in excess of 2½ days from the production of the CT report and the delay would appear to be solely attributable to the weekend separating the point of which the Dalteparin was stopped and when it was resumed on Monday afternoon. Whilst I accept it may not have made a difference in this particular case, I am concerned that in other cases that such a delay could result in the unnecessary premature death of a atient which is wh I am raisin this concern.</t>
  </si>
  <si>
    <t>2020-0133</t>
  </si>
  <si>
    <t>Bethan Harris</t>
  </si>
  <si>
    <t>West London</t>
  </si>
  <si>
    <t>https://www.judiciary.uk/wp-content/uploads/2020/09/Bethan-Harris-2020-0133_Redacted.pdf</t>
  </si>
  <si>
    <t>Hospital death (Clinical procedures and medical management) related deaths. Child death</t>
  </si>
  <si>
    <t>(1) The Inquest was held one year after Bethan Naomi Harris's death. During the course of the oral evidence it emerged that several, in my mind important, learning issues had not been addressed. 
(2) There were issues relating to handover of patients to midwives and at the time of Inquest there had been no further specific training in relation to handover. Indeed it was stated that the process in place at the time of Bethan's delivery still pertained without alteration. This represented a risk to patients. 
(3) At the time of Inquest a team debrief, which I consider to be a source of learning to reduce the risk of serious incident in future was still outstanding. 
(4) There was little evidence from the oral evidence given that any effective reflection, reflective discussions or learning had taken place subsequent to Bethan's birth and then death. I consider it important that organisations seek to ensure individual and collective reflection to seek to avoid repetition. The evidence for this, one year on, was lacking.</t>
  </si>
  <si>
    <t>2020-0134</t>
  </si>
  <si>
    <t>Gary Etherington</t>
  </si>
  <si>
    <t>South London</t>
  </si>
  <si>
    <t>https://www.judiciary.uk/wp-content/uploads/2020/09/Gary-Etherington-2020-0134_Redacted.pdf</t>
  </si>
  <si>
    <t>Mental Health related deaths. Community healthcare related deaths. Suicide</t>
  </si>
  <si>
    <t>1. The fact that the deceased was under a restriction order not to contact his ex-wife was cited as a reason that no contact was made by the professionals conducting the MHA assessment. This may raise some process issues but would not seem to be an obstacle to securing corroborative evidence and insight into possible psychosis, especially noting the deceased gave no indication that he opposed such a communication. 
2. The witness evidence heard and records consulted give the impression that those professionals involved in his care had discounted his symptoms as non-psychotic, without adequate investigation, underestimated his suicidality and not addressed the concerns of the GP who referred him about his management, and to whom his care passed without any psychiatric follow up or support. 
3. Neither failure was recognised or investigated by the Root Cause Analysis which was described as Level 2 Comprehensive and concluded that there were no problems in health care. The court regarded the RCA investigation as unreliable. That causes some concern as to whether the Trust is able to identify care problems in future.</t>
  </si>
  <si>
    <t>2020-0135</t>
  </si>
  <si>
    <t>Danny Holt-Scapens</t>
  </si>
  <si>
    <t>https://www.judiciary.uk/wp-content/uploads/2020/09/Danny-Holt-Scapens-2020-0135.pdf</t>
  </si>
  <si>
    <t>During the Inquest, evidence was heard that: - 
i. There should be better interagency working and sharing of key information between agencies who had contact with the deceased in the period leading up to his death. 
ii. The assessing crisis team clinician who undertook the telephone assessment with the deceased on the 30th July 2019, did not make contemporaneous records or document any decisionmaking rationale including detailing the capacity assessment undertaken. 
1. I request that The Chief Executive of North West Boroughs Healthcare NHS Foundation Trust, reviews its staff training and policies in relation to these matters.</t>
  </si>
  <si>
    <t>2020-0136</t>
  </si>
  <si>
    <t>Liane Davenport</t>
  </si>
  <si>
    <t>https://www.judiciary.uk/wp-content/uploads/2020/09/Liane-Davenport-2020-0136_Redacted-1.pdf</t>
  </si>
  <si>
    <t>Mental Health related deaths. Alcohol. Drug and medication related deaths</t>
  </si>
  <si>
    <t>(1) Should monitoring of blood levels of powerful antipsychotics be considered and recommended for patients on long term high dose treatment, particularly as they become older &amp; more frail?</t>
  </si>
  <si>
    <t>2020-0137</t>
  </si>
  <si>
    <t>Mark Mallinson</t>
  </si>
  <si>
    <t>https://www.judiciary.uk/wp-content/uploads/2020/09/Mark-Mallinson-2020-0137_Redacted-1.pdf</t>
  </si>
  <si>
    <t>Police related deaths. Suicide (from 2015)</t>
  </si>
  <si>
    <t>XXXX provided a statement about the training given to police officers in the area of suicide intervention. XXXX stated that he had created a training package for new recruits. This training is designed to give first responders pointers to save lives and to buy time. I received further information during the course of the inquest that most new recruits of Sussex Police in the last 12-18 months had received the training. However this training is not being rolled out to the remainder of the police force. The concern I have is that training specifically designed to save lives is not being provided to all front line staff.</t>
  </si>
  <si>
    <t>Does KFRS cover suicide prevention training to new recruits, or refresher training to existing KFRS crews? If so is it sufficient enough?</t>
  </si>
  <si>
    <t>2020-0138</t>
  </si>
  <si>
    <t>Joan McIndoe</t>
  </si>
  <si>
    <t>https://www.judiciary.uk/wp-content/uploads/2020/09/Joan-McIndoe-2020-0138_Redacted.pdf</t>
  </si>
  <si>
    <t>Emergency Services related deaths (2019 onwards). Other related deaths</t>
  </si>
  <si>
    <t>1. The inquest was told that all such calls as this from residential facilities where contact cannot be established with the resident are automatically categorised as a Category 4 response by the ambulance service. This is in contrast to where a call is initiated I and then contact is lost during the call. 
2. During the course of the inquest evidence was given that there is a lack of clarity about expectations for updates once a call has been placed by a call centre to the ambulance service. As a I result there is no way of understanding if the position is evolving I for example as in this case where the alarm kept going off and I there was still no response from Mrs Mcindoe.</t>
  </si>
  <si>
    <t>Is there a potential intervention for KFRS to step in where "Cat 4" responses are left a couple of hours. Or would there be too many calls to this type of alarm</t>
  </si>
  <si>
    <t>2020-0139</t>
  </si>
  <si>
    <t>Bartosz Kusiak</t>
  </si>
  <si>
    <t>https://www.judiciary.uk/wp-content/uploads/2020/09/Bartosz-Kusiak-2020-0139.pdf</t>
  </si>
  <si>
    <t>Road (Highways safety) related deaths</t>
  </si>
  <si>
    <t>The evidence established that the collision between Mr Kusiak and a motor vehicle occurred on an unlit dual carriageway subject to the national speed limit that runs alongside a housing estate and an industrial estate in Belmont. It is foreseeable that pedestrians will attempt to cross the road. 
The evidence established that at the point in the road where the impact occurred, a pedestrian was visible to a car being driven appropriately with headlights on and well within the prescribed speed limit only at a distance of 29 metres. The emergency stopping distance for such a car is between 75 and 87 metres. There is no footpath alongside the A690 along the stretch where the accident occurred. 
The circumstances of this incident were discussed with police at a Durham County Council Traffic Management meeting on 14th February 2020 when recommendations were made to improve the safety of the road where the incident occurred.</t>
  </si>
  <si>
    <t>2020-0140</t>
  </si>
  <si>
    <t>John Cheetham</t>
  </si>
  <si>
    <t>https://www.judiciary.uk/wp-content/uploads/2020/10/John-Cheetham-2020-0140_Redacted.pdf</t>
  </si>
  <si>
    <t>Hospital Death (Clinical Procedures and medical management) related deaths. Emergency services related deaths (2019 onwards)</t>
  </si>
  <si>
    <t>1. The inquest heard that since the events leading up to Mr Cheetham's death the Trust has taken steps to reduce the risk of falls in the Emergency Department. The inquest heard evidence that a number of the issues that led to his death are part of a wider national issue.  
2. The evidence given to the inquest was that the Trust and all I other acute hospitals in Greater Manchester were at that time facing significant challenges in terms of ED capacity. The capacity issues on that day were not one off but had been on going throughout December and continued through the winter months. As a result the ED was regularly overcrowded and elderly, vulnerable patients were regularly waiting for very long periods of time in unsuitable conditions in the ED. 
3. The prolonged wait Mr Cheetham had was a result of lack of bed capacity. The inquest was told that this was due to delayed discharges of elderly in-patients back into the community because of challenges faced by adult social care. On the day that Mr Cheetham was waiting for a bed there were over 20 other patients in a similar position waiting for an in-patient bed. 
4. The inquest was also told that a shortage of nurses nationally trained to work in ED had meant that the unit was short staffed on the night he fell and suffered a catastrophic injury.
5. In his case a risk assessment was not carried out at the earliest opportunity. The inquest heard that when an ED is facing the demands caused by capacity issues risk assessments are not always prioritised increasing the risks faced by elderly patients at risk of falls.</t>
  </si>
  <si>
    <t>2020-0141</t>
  </si>
  <si>
    <t>Gwilym Price</t>
  </si>
  <si>
    <t>https://www.judiciary.uk/wp-content/uploads/2020/10/Gwilym-Price-2020-0141_Redacted.pdf</t>
  </si>
  <si>
    <t>Shortly prior to his death Emrys was referred by his GP to the Midland Partnership Foundation NHS Trust (MPFT) because of his psychiatric presentation. The GP did not use the type of referral form approved by the MPFT. I understand this has been previously circulated with a request that it is used but this has not yet taken place. I do not believe this affected the treatment that Emrys received but in other case it could lead to referrals being given an incorrect degree of priority.</t>
  </si>
  <si>
    <t xml:space="preserve">Given that 75% of 2020 has been working from home, I think there is potentially something in this in terms of KFRS staff wellbeing. I do think that the service does cover welbeing quite well, but worth a discussion. </t>
  </si>
  <si>
    <t>2020-0142</t>
  </si>
  <si>
    <t>Sophie Boothe</t>
  </si>
  <si>
    <t>https://www.judiciary.uk/wp-content/uploads/2020/10/Sophie-Boothe-2020-0142_Redacted.pdf</t>
  </si>
  <si>
    <t>It became very clear in evidence that the overseas involvement was not properly flagged up when the CPE came to triage Sophie's referral; this includes both the discharge summary and Sophie's own self-referral via email whilst she was in Australia. The full discharge summary from Australia was sent by the GP along with his referral on the 8th May 2019 to ensure that all relevant information was shared at the earliest stage. These notes were either not fully reviewed and/or understood by the CPE and this appears to have contributed to the downgrading of Sophie's referral. It became clear in evidence that the UK services did not understand that "Scheduled" is the Australian equivalent of being "Sectioned" and there was a lack of probity and curiosity to as what this meant and what treatment Sophie had in Australia; albeit that the evidence was not convincing (or even persuasive) that the Australian discharge summary had been thoroughly read at all on being received by the CPE . 
Overall, there appears, on the evidence, to be very poor communication between the departmental services and, as a result, opportunities appear to have been missed to fully appreciate Sophie's full clinical presentation when making an assessment about the timeliness of appropriate interventions and assessments. I believe that whilst the service remains disjointed, with insufficient exploration of information sent from foreign jurisdictions, there remains a risk that future death will continue to occur.</t>
  </si>
  <si>
    <t>-</t>
  </si>
  <si>
    <t>2020-0143</t>
  </si>
  <si>
    <t>Kobi Wright</t>
  </si>
  <si>
    <t>https://www.judiciary.uk/wp-content/uploads/2020/10/Kobi-Wright-2020-0143_Redacted.pdf</t>
  </si>
  <si>
    <t>Child death (from 2015). Hospital Death (Clinical procedures and medical management) related deaths</t>
  </si>
  <si>
    <t>1. D evidence was that the cervix was almost fully dilated at 12:30 and 13:50 examinations at which point it could be “pushed easily”, which was not supported by midwife’s evidence of examination at 13:30 (8cm) nor of what transpired at attempted delivery, namely that cervix “retracted” to 6 to 7cm; 
2. Dr evidence was that during a telephone conversation at 13:57 he did not express concern about the CTG reading and did not give this as the reason to proceed to delivery of Kobi. This was in conflict to the evidence of Dr Consultant Obstetrician/Gynaecologist and to his first statement 16.7.2018 para 6. 
3. Dr evidence at the inquest that he expressed concern about Kobi’s mother being pre- term, high risk with prolonged rupture of membranes was not contained in his first statement nor in his record of the conversation. In any event the evidence of Ms and the expert Mr who gave evidence was that these would not be reasons in themselves to proceed to an early delivery at that time. 
4. Further second statement 21.4.2020, refers to some consideration being given to variable decelerations and variabilities contained in the CTG trace when making his decision to proceed to delivery at that time. It was accepted by Dr Ms consultant and Mr expert, that the CTG readings were within normal range and would not be a reason to proceed to delivery at that time. Their evidence was it would be appropriate in light of the full clinical picture and the CTG readings to “wait and see” how matters progressed. 
5. Dr gave evidence that his arranging to take Kobi’s mother to theatre and prepare for delivery, and then carrying out a further vaginal examination at that time, would stand in for a later examination to see how matters were progressing. This was not regarded as good practice by the expert on the basis, it would be better to carry out a further examination after an hour, and then decide how to proceed with the delivery. 
6. Dr did not accept the Consultant’s offer of assistance but regarded himself as fully competent to carry out the procedure. 
7. Dr proceeded with a forceps delivery of the baby’s head. The body did not follow and the cervix “retracted” (which Dr had not encountered before. Nor had Mr the expert witness). Dr cut the cervix and rotated the head and tried unsuccessfully to deliver the shoulders through the incision. Mr expert said in evidence the baby’s head on its own should never be rotated due to the damage this can cause. 
8. Dr instructed a midwife to replace the baby’s head. 
9. Dr then attempted to deliver the baby via caesarean section, which was unsuccessful. 
10. Ms then attended and arranged for the Paediatric Team to be called. She was eventually able to deliver the baby 
11. There was a conflict in the evidence as to whether Ms applied both forceps blades. The evidence of Ms was preferred in that she was the one performing the procedure and would be best placed to know what she was doing and she had throughout been a good and competent witness. 
12. There was no evidence that Dr had undergone training in emergency obstetrics in the recent period prior 3 March 2019. Dr has undergone training since 3 March 2019 but at the instigation of North Devon District Hospital.</t>
  </si>
  <si>
    <t>2020-0144</t>
  </si>
  <si>
    <t>Jerrelle McKenzie</t>
  </si>
  <si>
    <t>https://www.judiciary.uk/wp-content/uploads/2020/10/Jerrelle-McKenzie-2020-0144_Redacted.pdf</t>
  </si>
  <si>
    <t>(1) The Deceased had taken an overdose of Dinitrophenol (DNP) yet this drug was banned in the UK in 1938 due to its harmful effects; 
(2) It appears that the Deceased, who was an intelligent and thoughtful individual, was drawn to consuming DNP to lose weight and improve his body image and it was believed that this was through the influence of social media; 
(3) Despite its ban, it is thought that the Deceased was able access the DNP over the Internet (“dark web”)</t>
  </si>
  <si>
    <t>2020-0145</t>
  </si>
  <si>
    <t>Samuel Garner</t>
  </si>
  <si>
    <t>https://www.judiciary.uk/wp-content/uploads/2020/10/Samuel-Garner-2020-0145_Redacted.pdf</t>
  </si>
  <si>
    <t>Care home health related deaths. Hospital (Clinical procedures and medical management) related deaths</t>
  </si>
  <si>
    <t>1. The inquest heard evidence that on admission to Stepping Hill Hospital the Emergency Department was extremely busy due to the volume of patients in the department. This had been typical of the picture in both the preceding and following weeks due to winter pressures/demands. 
2. As a result of the lack of appropriate space Mr Garner an elderly and vulnerable patient was treated in the corridor for periods during his stay in the ED. This included whilst he was being given antibiotics intravenously - he scored on the sepsis pathway on arrival. He was also moved in and out of bays depending on varying prioritisation of need. 
3. He waited a number of hours for his chest to be drained (after it was identified that was what was required) due to competing demands on clinical staff. He was in significant distress whilst waiting. 
4. It was identified at an early stage that he would need a surgical bed and his care would be optimised in such a setting. There was a significant delay in moving him from the Emergency Department to a surgical ward due to lack of bed capacity within the Trust.</t>
  </si>
  <si>
    <t>2020-0146</t>
  </si>
  <si>
    <t>Reginald Collins</t>
  </si>
  <si>
    <t>https://www.judiciary.uk/wp-content/uploads/2020/10/Reginald-Collins-2020-0146_Redacted.pdf</t>
  </si>
  <si>
    <t>Hospital Death (Clinical procedures and medical management) related deaths</t>
  </si>
  <si>
    <t>1. The inquest heard that Mr Collins could have been discharged from 19th September when he was medically optimised. However he remained in an acute hospital setting until his death on 22nd 2 October because of the challenges of finding a suitable EMI placement for him. 
2. The inquest heard that an EMI placement would have met his needs in a way that an acute hospital setting could not. 
3. The inquest was told that the delay was due in large part to a lack of suitable complex EMI beds both locally and nationally. 
4. The delay in his discharge via Adult Social Care meant that an acute hospital bed was not available to the Trust.</t>
  </si>
  <si>
    <t>2020-0147</t>
  </si>
  <si>
    <t>Amy Hogan</t>
  </si>
  <si>
    <t>https://www.judiciary.uk/wp-content/uploads/2020/10/Amy-Hogan-2020-0147_Redacted.pdf</t>
  </si>
  <si>
    <t>1) The inquest heard evidence from Miss Hogan's regular GP that, despite being requested, the General Practice records from her previous practice never arrived. It is a matter of concern that delayed, incomplete or non-existent transfer of patient data from one practice to another on moving places an unfair burden on patients to accurately recall and relay their own medical histories. It is a matter of particular concern that such issues create particular problems for vulnerable patients, who simply may not be in a position to do so; 
2) Notwithstanding numerous previous initiatives as to information-sharing and digitisation of patient data, it is a matter of concern that the out of hours GP reviewing Miss Hogan had no electronic access to her regular GP records. Access to such records would have revealed, amongst other things, Miss Hogan was prescribed the oral contraceptive pill, which is likely to have led the doctor to ask additional questions about her symptoms. Again, it is a matter of particular concern that an inability to access regular GP records in the out of hours setting raises additional risks for vulnerable patients.</t>
  </si>
  <si>
    <t>2020-0148</t>
  </si>
  <si>
    <t>Prince Fosu</t>
  </si>
  <si>
    <t>https://www.judiciary.uk/wp-content/uploads/2020/10/Prince-Fosu-2020-0148.pdf</t>
  </si>
  <si>
    <t>1. CNWL - All staff who would be expected to refer cases to healthcare need as much assistance as possible in order to discharge that responsibility effectively. It is recognised CNWL is the new healthcare provider and did not provide healthcare in 2012. It is also recognised that CNWL have improved the training on how to make a referral. However, there was knowledge on how to make a referral in 2012 and the jury have highlighted the failures that still occurred, leading to the death of Mr Fosu . My concern centres on improving the recognition of when to make a referral as opposed to knowing the mechanics of making a referral once a decision has been made to refer. By way of respectful analogy, medical practitioners referring cases to a coroner know how to make a referral but now have guidance in legislation as to when to refer. The Trust should give serious consideration to developing a guide to all staff on when to refer cases to healthcare. This should be achievable without being either overprescriptive or over-restrictive. 
2. IMB- The current practise remains to refer concerns around detainees only to the Home Office contract monitor. I see no good reason not to, in addition and simultaneously, report concerns to the healthcare managers at the IRC. In recording this concern I have in mind the jury’s determinations and findings in the record of inquest which highlight ineffective joint working across all agencies. Simultaneous reporting of issues would lessen the prospect of a healthcare related issue slipping through the net and not being addressed.</t>
  </si>
  <si>
    <t>2020-0149</t>
  </si>
  <si>
    <t>Pauline Russell</t>
  </si>
  <si>
    <t>https://www.judiciary.uk/wp-content/uploads/2020/10/Pauline-Russell-2020-0149_Redacted.pdf</t>
  </si>
  <si>
    <t>Alcohol, drug and medication related deaths. Hospital Death (Clinical Procedures and medical management) related deaths</t>
  </si>
  <si>
    <t>That no-one checked whether Mrs Russell could read, her admission pack has a long section on communication but not once is the question asked can you read/write or something of that nature. Mrs Russell would have been given menus to select from and been expected to read other things whilst in hospital, but nobody checked that she could do this. On discharge no one checked that could read and understand the discharge summary. The inquest was 8 months after Mrs Russells’ death and when I asked the nurse who discharged her about his current practice around patients being asked about literacy his reply was “I’m thinking about it” so even a death had not altered his practice. The hospital has not introduced anything during this long period of time to ascertain if their patients can read/write. I appreciate that it can be embarrassing to ask the staff and patient, but it is vital that if people are being discharged home with written instructions, they can read them to check those instructions, or be shown in a different way what the instructions are, eg. a diagram, getting a relative to read them or a carer. I find it surprising that nothing has been done on the hospital’s own initiative in 8 months and I remain concerned that a similar incident may occur again.</t>
  </si>
  <si>
    <t>2020-0150</t>
  </si>
  <si>
    <t>Richard King</t>
  </si>
  <si>
    <t>https://www.judiciary.uk/wp-content/uploads/2020/10/Richard-King-2020-0150.pdf</t>
  </si>
  <si>
    <t>The paramedic who attended the deceased originally did not follow recognise protocols and procedures. The procedure should be reviewed and if necessary revised to ensure that the seriously ill patient is transferred to hospital for a full assessment.</t>
  </si>
  <si>
    <t>Could this be anything KFRS can assess on co-responder incidents?</t>
  </si>
  <si>
    <t>2020-0151</t>
  </si>
  <si>
    <t>Alana Cutland</t>
  </si>
  <si>
    <t>https://www.judiciary.uk/wp-content/uploads/2020/10/Alana-Cutland-2020-0151_Redacted.pdf</t>
  </si>
  <si>
    <t>The deceased was prescribed doxycycline as an antimalarial medication for used whilst in Madagascar. It was quite apparent from the evidence that she had a psychotic reaction as a result of taking the drug and yet there is nothing on the drug information leaflet that either highlights or mentions this possibility. If she or her parents have been aware of this possible side-effect they may have been able to intervene earlier to avoid her death. In my view the information sent out with the drug should be reviewed.</t>
  </si>
  <si>
    <t>2020-0152</t>
  </si>
  <si>
    <t>Jan Klemper</t>
  </si>
  <si>
    <t>https://www.judiciary.uk/wp-content/uploads/2020/10/Jan-Klempar-2020-0152_Redacted.pdf</t>
  </si>
  <si>
    <t>1) I have previously written drawing to your attention my concerns about a reduced level of lifeguard cover on Cornish beaches (Pender deceased.) I understand that from a position of no lifeguard cover (Whitsun Bank Holiday) there is now some service at a number of the main beaches. It is not clear to me whether the level of service will be further increased to 2019 levels or whether there will be a reduced service for the rest of the summer season? Is there a published plan available to the public that sets out where lifeguard cover will be provided and 2 Information Classification: CONTROLLED specifies the beaches, if any, that will either have a reduced service or no service this year in comparison to 2019? Given the difficulties with international travel currently, and the consequent likelihood of high numbers of tourists in Cornwall, it seems to me this information needs to be made readily available so the public can inform themselves of the risks of bathing at a given beach. 
2) Where there may be a reduced or no lifeguard cover at particular beaches, is there a published plan specifying how any shortfalls may be mitigated through the provision of additional resource from the coastguard or other emergency provider?</t>
  </si>
  <si>
    <t>Do coastal stations have a working relationship with coastguards e.g. rotas, shared working?</t>
  </si>
  <si>
    <t>2020-0153</t>
  </si>
  <si>
    <t>Anthony Williamson</t>
  </si>
  <si>
    <t>https://www.judiciary.uk/wp-content/uploads/2020/10/Anthony-Williamson-2020-0153_Redacted.pdf</t>
  </si>
  <si>
    <t>My current cause for concern is to ensure that there is an adequate level of coastguard cover around the Cornish coastline. To what extent, if at all, has the Coronavirus pandemic caused a reduction in the level of coastguard protection in comparison to 2019? If there has been a reduction in the level of cover, how has this been mitigated? Is the amount of cover now at an acceptable level? 
It is not clear to me whether there were lifeguards on duty at Trebarwith Strand or 2 Information Classification: elsewhere in north Cornwall at the time of this incident. My further, current cause for concern is that, where there may be a reduced lifeguard service, how any shortfall may be mitigated by additional coastguard or other emergency service resource. Is there a published plan giving notice to the public on how the situation is being managed?</t>
  </si>
  <si>
    <t>Same thoughts as concerns above ^</t>
  </si>
  <si>
    <t>2020-0154</t>
  </si>
  <si>
    <t>Francis Cooney</t>
  </si>
  <si>
    <t>https://www.judiciary.uk/wp-content/uploads/2020/10/Francis-Cooney-2020-0154_Redacted.pdf</t>
  </si>
  <si>
    <t>Community health care and emergency services related deaths. Suicide (from 2015)</t>
  </si>
  <si>
    <t>Dr. , Consultant Geriatrician, made a change to Mr. Cooney’s prescriptions for Amitryptyline and Nitrazepam. Although the fact of the change and the rationale for it were explained in “general terms” to Mr. Cooney at the time of the review on the 21st January 2020 and set out in the discharge summary, nothing was communicated to Mr. Cooney’s daughter and next of kin, Ms , who also held lasting power of attorney for him. Following his discharge on Friday 24th January 2020, Ms realised that the dose of Amitryptyline and Nitrazepam dispensed was half the usual dose. Mr. Cooney, who had dementia, had been found during his admission to lack capacity and had suffered multifactorial delirium during the admission, did not know why he only had half the expected dose of these medications, he did not recall the change and became anxious about it. It was agreed that they would contact his GP on Monday the 27th January to ask for a review of the medications. As Ms had not been informed of the decision and the reason for it she could not explain it to her father and/or provide reassurance. Unfortunately, Mr. Cooney ended his life during the early hours of the 27th January. Mr. Cooney’s suicide note included “I tried to sort the tablets out but couldn’t” 
2. For patients with a cognitive impairment there is a risk that if changes to medication made during an inpatient stay are not communicated directly to those caring for them, confusion will arise which could result in the medication being erroneously omitted or overdose. 
3. Dr. acknowledged that if Mr. Cooney had been a patient on the Geriatric Wards, rather than a plastic surgery patient, she would have communicated the fact and reason for change to Ms. directly. She said she did not do so in this case because, as a Consultant providing an opinion for a patient under the care of another team, she did not view it as her responsibility. 
4. Dr. said that her practice had now changed, and she would always communicate such a decision to the NOK of a patient with a cognitive impairment. She was also aware that the facts of this case would be raised with other geriatricians within the Trust. However, it was not clear that this awareness will result in consideration of a new instruction/procedure that for all patients with dementia and/or significant cognitive impairment, any changes to medications made during an inpatient stay should be communicated to the NOK/carer by the clinician making the change regardless of the capacity in which they come to be reviewing the patient. 
5. The Coroner is aware that this case has not been the subject of a root cause analysis or similar such investigation and is therefore concerned that the broader implications of this breakdown in communication will not have been identified.</t>
  </si>
  <si>
    <t>2020-0155</t>
  </si>
  <si>
    <t>Patrica Ferguson</t>
  </si>
  <si>
    <t>Nottinghamshire &amp; Nottingham</t>
  </si>
  <si>
    <t>https://www.judiciary.uk/wp-content/uploads/2020/10/Patricia-Ferguson-2020-0155.pdf</t>
  </si>
  <si>
    <t>Community health care and emergency services related deaths. Mental Health related deaths. Suicide (from 2015)</t>
  </si>
  <si>
    <t>(1) The Joint Commissioning Panel for Mental Health’s Guidance for Commissioners of Community Specialist Mental Health Services expresses an expectation that there would be more than one clinical psychologist for each Community Mental Health Team, given that clinical psychologists are referred to in the plural within discussions of an appropriate staff team for CMHTs whereas, for example, consultant psychiatrists are referred to in the singular. 
(2) CMHTs in Nottingham and Nottinghamshire have a commissioned establishment of, at most, one clinical psychologist per team, with some teams having only a part time clinical psychologist post. This inevitably results in some patients, as here, having no access to clinical psychology when this is clinically indicated, creating an ongoing risk of preventable future deaths.</t>
  </si>
  <si>
    <t>2020-0156</t>
  </si>
  <si>
    <t>Sylvia Scully</t>
  </si>
  <si>
    <t>https://www.judiciary.uk/wp-content/uploads/2020/10/Sylvia-Scully-2020-0156_Redacted.pdf</t>
  </si>
  <si>
    <t>The court heard evidence that the Consultant Radiologist on-call for the Trust and reporting on urgent out-of-hours imaging from home, had more limited remote access to relevant systems than radiologists working for remote reporting companies and had been provided with less equipment than such an individual. Given the importance of effecflve out-of-hours reporting of imaging to emergency I care, t is considered authoritative guidelines as to requi~ite access and recommended equipment could assist in reducing such variations.</t>
  </si>
  <si>
    <t>2020-0157</t>
  </si>
  <si>
    <t>George Townsend</t>
  </si>
  <si>
    <t>https://www.judiciary.uk/wp-content/uploads/2020/10/George-Townsend-2020-0157_Redacted.pdf</t>
  </si>
  <si>
    <t>Community health care related deaths. Hospital death (Clinical procedures and medical management) related deaths</t>
  </si>
  <si>
    <t>1. The inquest heard that Mr Townsend should have seen a GP and had further tests prior to his admission to Salford Royal Hospital. The inquest heard that at the GP practice in question there were insufficient GPs to see patients. In addition there was no evidence of a clear escalation process from the Nurse to a Doctor within the practice. 
2. The particular risks he presented with his background health issues were not recognised when he showed signs of being unwell. 
3. The quality of the written medical notes at the GP practice was poor. 
4. The inquest heard that there had been concerns locally within the area about the GP practice. They were now being acted upon by the CCG but the situation had been an issue for some time before there was intervention.</t>
  </si>
  <si>
    <t>2020-0158</t>
  </si>
  <si>
    <t>Theresa Robertson</t>
  </si>
  <si>
    <t>https://www.judiciary.uk/wp-content/uploads/2020/10/Theresa-Robertson-2020-0158_Redacted.pdf</t>
  </si>
  <si>
    <t>1. The surgery admitted that no documentary record was taken of two critically important telephone calls between and the surgery regarding the deceased. 
2. On 30th April 2019 Dr acted outwith the surgery guidance to allow high risk patients a prescription for medication for over 7 days in length. 
3. The Surgery could not produce a meaningful record of Dr consultation held with Ms Robertson on 30th April 2019 setting out the reasons for restarting her 28 day prescription. 
4. Dr could not reassure the Court that any steps had been taken to audit the patient records to determine whether any other high risk patients were receiving prescriptions outside of the constraints of the surgery policy.</t>
  </si>
  <si>
    <t>2020-0159</t>
  </si>
  <si>
    <t>Brenda Elmer</t>
  </si>
  <si>
    <t>https://www.judiciary.uk/wp-content/uploads/2020/10/Brenda-Elmer-2020-0159.pdf</t>
  </si>
  <si>
    <t>Hospital Death (Clinical Procedures and medical management) related deaths. Product related deaths</t>
  </si>
  <si>
    <r>
      <rPr>
        <u/>
        <sz val="11"/>
        <color theme="1"/>
        <rFont val="Arial"/>
        <family val="2"/>
      </rPr>
      <t xml:space="preserve">First Concern </t>
    </r>
    <r>
      <rPr>
        <sz val="11"/>
        <color theme="1"/>
        <rFont val="Arial"/>
        <family val="2"/>
      </rPr>
      <t xml:space="preserve">
1. Mrs Elmer attended St Richards Hospital, Chichester, for elective surgery. She had attended the hosptial for a Pre Operation Assessment on 25th April 2019 and was admitted for her surgery on 30th April 2019. Whilst attending the hospital she acquired a Listeria infection from a chicken sandwich although this was not know at the time. Mr Elmer did not live in Sussex and following her treatment she returned home to Kent on 3rd May 2019. 
2. Western Sussex Hosptial Trust, NHS England and Public Health England (PHE) first become aware of a possible outbreak on Listeria on 19th May 2019 when blood cultures from another patient ast the Worthing Hospital site confirmed a listeria infection. On 26th May 2019 NHS England notified all hosptials of a national outbreak of Listeria and a possible link to sandwiches that has been provided by the Good Food Company, a supplier to a number of Trusts. 
3. Whilst it was accepted that details of the possible outbreak were shared locally with other medical professionals (and therefore there was a local knowledge of the Listeria outbreak) there did not appear to be any attempt by NHS England or PHE (by way of a Public Health message) to communicate with those patients who were treated within the Trust but who were now out of the area in different parts of the Country. 
4. It was unfortunately that when Mrs Elmer fell ill, neither her GP who initially treated her, nor her family had any idea that her illness may be connected to the Listeria outbreak. This meant that she was not prioritised for a blood test and this delayed her being treated appropriately for Listeriosis. This diagnosis was only made when she was admitted to Tunbridge Wells Hospital, her local hospital in Kent following an emergency admission. It is unknown whether earlier treatment would have changed the outcome but it may have eased Mrs Elmer’s sufferning. 
5. Consideration needs to be given to how communications should be disseminated following such an outbreak so that as many patients as possible, who had been in the hospital at the relevant time, are made aware and can seek medical assistance if they become unwell. 
</t>
    </r>
    <r>
      <rPr>
        <u/>
        <sz val="11"/>
        <color theme="1"/>
        <rFont val="Arial"/>
        <family val="2"/>
      </rPr>
      <t xml:space="preserve">Second Concern. </t>
    </r>
    <r>
      <rPr>
        <sz val="11"/>
        <color theme="1"/>
        <rFont val="Arial"/>
        <family val="2"/>
      </rPr>
      <t xml:space="preserve">
1. During the course of the Inquest evidence was given by the representative of Public Health England that there was no legal requirement for Private Laboraties who identifiy Listeria in food to share the Listeria isolate with PHE or indeed keep this isoloate for any period of time. If a problem is subsequentlhy identified 3 by PHE then it makes it particulary difficult to check if particular products have been implicated. 
2. Similary there is no legal requirement of Hospital Trusts to send in Listeria isolates when Listeria has been identified. This therefore does not allow PHE to match particular strains and identify outbreaks which are connected earlier. 
3. In both these circumcumstances this leads to missed opportunities to deal with any outbreak.</t>
    </r>
  </si>
  <si>
    <t>2020-0160</t>
  </si>
  <si>
    <t>Moses Boardman</t>
  </si>
  <si>
    <t>https://www.judiciary.uk/wp-content/uploads/2020/10/Moses-Boardman-2020-0160.pdf</t>
  </si>
  <si>
    <t>1. The absence of a clear computerised record in the RLH departure . lounge explaining the change of address. 
2. The lack of a clear safeguard to ensure that a vulnerable patient is discharged to the correct address. 
3. The failure of RLH transport staff to properly assess the suitability of the venue that a patient is being taken to. 
4. The responsiveness of the care provider commissioned by LBTH to escalate the fact that they had been unable to reach Mr Boardman for his first 3 care visits. 
5. The proper monitoring of patients on RLH ward 14F who have been · assessed as being ''fed at risk". Specifically, why was a vulnerable patient left with unsuitable foods within his reach. 
6. The RLH failure to commence CPR when a potential reversible cause for collapse existed that would override the effect of the DNAR order.</t>
  </si>
  <si>
    <t>2020-0161</t>
  </si>
  <si>
    <t>Ian Allen</t>
  </si>
  <si>
    <t>https://www.judiciary.uk/wp-content/uploads/2020/10/Ian-Allen-2020-0161.pdf</t>
  </si>
  <si>
    <t>Alcohol, drug and medication related deaths. Care Home Health related deaths</t>
  </si>
  <si>
    <t>Birmingham and Solihull Mental Health Foundation Trust 
1. In February 2019 a blood test result confirmed that Mr Allen had a high level of clozapine in his blood. This was not acted upon and no further blood test was taken. The clozapine dose was not adjusted as it should have been. 
2. There was no system in place at the time to ensure blood test results were escalated to the consultant to ensure action was taken. 
3. There was a general lack of understanding at the inquest about the importance of monitoring clozapine levels and how frequently these levels should be monitored. 
Department of Health 
4. I heard evidence at the inquest that there was a general lack of understanding about clozapine monitoring, which blood test to undertake and the general effect this drug can have on patients. I heard evidence that national guidance was required to clearly set out how frequently clozapine levels should be monitored and what type of blood test should be undertaken. 
5. Further education is required of Mental Health practitioners on the importance of clozapine monitoring and level adjustment.</t>
  </si>
  <si>
    <t>2020-0162</t>
  </si>
  <si>
    <t>Malyun Karama</t>
  </si>
  <si>
    <t>https://www.judiciary.uk/wp-content/uploads/2020/10/Malyun-Karama-2020-0162_Redacted.pdf</t>
  </si>
  <si>
    <t>I heard evidence of changes in systems at the Royal Free Hospital following the events of 20 February 2020, including changing the misoprostol dose protocol and making a medical review mandatory before each administration to a multi gravida mother. 
However, the Royal Free has not yet taken any steps to ensure that there is learning at a national level of the increased risk of rupture in a multi gravida mother. The more widely known increased risk is simply of vaginal birth after caesarean. 
Also, one of the midwives looking after Malyun Karama explained that there was no computer in the delivery suite and so she could not record her observations contemporaneously or without leaving the room. This is sub optimal.</t>
  </si>
  <si>
    <t>2020-0163</t>
  </si>
  <si>
    <t>Viktor Scott-Brown</t>
  </si>
  <si>
    <t>https://www.judiciary.uk/wp-content/uploads/2020/10/Viktor-Scott-Brown-2020-0163.pdf</t>
  </si>
  <si>
    <t>Mr Scott-Brown was prescribed Lamotrigine by an NHS Foundation Trust Consultant Psychiatrist. The prescribing consultant did not give Mr Scott-Brown a Trust information sheet about Lamotrigine and a Patient Information Leaflet about Lamotrigine from the drug manufacturer, GlaxoSmithKline. It was common ground that the consultant should have done so. Both documents record as a side effect of using Lamotrigine a risk that the patient may begin to experience thoughts of self-harm or suicide. Mr Scott-Brown was never given that information. 
The consultant gave evidence that he was not aware of that particular side effect of Lamotrigine, and that his prescribing practice was informed by the British National Formulary and The Maudsley Prescribing Guidelines. Neither the online BNF viewable via the NICE website nor the 10th Edition of The Maudsley Guidelines (to which the court was referred) refer to that side effect in their respective entries for Lamotrigine. Subsequent to the conclusion of the Inquest, I have learned from the Oxleas NHS Foundation Trust that when Mr Scott-Brown was prescribed Lamotrigine, the then current edition of the Maudsley Guidelines was the 13th Edition. The Inquest heard no evidence about the 13th Edition of the Maudsley Guidelines and information therein concerning Lamotrigine. 
Quite apart from any issue regarding the consultant’s knowledge about Lamotrigine (and the existence of the 13th Edition of the Maudsley Guidelines) and his not having given Mr Scott-Brown the Trust’s prepared information about the drug and its side effects, I am concerned that two obviously reputable sources of pharmacological information are apparently silent, or have been silent, on a potentially significant side effect of this particular drug.
From a lay perspective, there is apparent potential for harm to patients depending upon which resources a prescriber consults before prescribing Lamotrigine. That potential for harm might be ameliorated were the advice about Lamotrigine consistent across all such resources.</t>
  </si>
  <si>
    <t>2020-0164</t>
  </si>
  <si>
    <t>Toby Nieland</t>
  </si>
  <si>
    <t>https://www.judiciary.uk/wp-content/uploads/2020/10/Toby-Nieland-2020-0164_Redacted.pdf</t>
  </si>
  <si>
    <t>Alcohol, drug and medication related deaths. Community health care and emergency services related deaths. Mental Health related deaths</t>
  </si>
  <si>
    <t>1. The concerns of the immediate family were not communicated to any of the agencies charged with the responsibility of caring for the deceased, nor were their views sought (directly or indirectly) as to the suitability of the deceased's accommodation and/or circumstances and/or pathway of treatment and care; 2. Unequivocal evidence established that the deceased suffered from an advanced progressive addiction overlaid with a vulnerable personality amounting to a complex Dual Diagnosis – the significance of which was not appreciated and therefore not managed adequately or appropriately; 
3. In any event, even on the basis upon which community care was deemed appropriate, there was an absence of any co-ordination between mental health service provision and addiction services; 
4. There was an absence of any adequate "Care Programme Approach" (a package of care used to plan mental health care) resulting in no care coordinator being appointed to monitor the deceased within the auspices of an appropriate care plan; 
5. Inadequate evaluation of the deceased's previous history; his purported non-concordance (repeated assertions of not wanting treatment/support that ought to have been interpreted as an increase in his risk); progression of his complex vulnerabilities; his personal circumstances (reaction to accommodation and relationships); events suggestive of on-going misuse of drugs - all gave rise to a missed opportunities to appreciate a series of ascertainable relapse signatures; 
6. The absence of any "assertive outreach" to the deceased when discharged into the community (that is to say, no face to contact, no alternative welfare checks being organised, undue reliance being placed on the informal supervisory role of the landlord or other agencies) gave rise to a total disconnect between patient and healthcare provider, thereby creating a series of missed opportunities to assess the deceased, identify possible relapse signatures and potentially escalate care; 
7. The circumstances of this case evidences a gap in the provision of care to a patient with a Dual Diagnosis in Lincolnshire by reason of there being no dedicated and/or commissioned drug and alcohol recovery team/service; 
8. The Lincolnshire Partnership NHS Trust document – "Crisis Assessment and Home Team Protocol" (Exhibit reference IJ2) makes no adequate or appropriate provision for a patient with Dual Diagnosis; 
9. The National Institute for Health and Care Excellence (NICE) Guideline Scope document "Severe mental illness and substance misuse (dual diagnosis): community health and social care services stipulates that there should be a Dual Diagnosis protocol setting out specifically the roles of the mental health provider and the drug and alcohol service provider (no such protocol being in place at the material time) and that whilst it is apparent that some thought has been deployed to re-install a bridge between mental health provision and drug and alcohol services this does not address the needs of a patient suffering from a complex Dual Diagnosis in Lincolnshire due to: 4 a. The lack of interface between senior or experienced care providers to deal with multi-faceted or nuanced cases; b. The absence of specialist Dual Diagnosis workers to be deployed in complex cases; c. The absence of adequate and robust guidance and training, in particular for mental health practitioners to be aware of substance misuse issues and a patient suffering from Dual Diagnosis that impact on appropriate pathways of treatment and care;</t>
  </si>
  <si>
    <t>2020-0165</t>
  </si>
  <si>
    <t>Dereck John Chapman</t>
  </si>
  <si>
    <t>https://www.judiciary.uk/wp-content/uploads/2020/10/Dereck-John-Chapman-2020-0165_Redacted.pdf</t>
  </si>
  <si>
    <t>(1) Response of staff at the nursing home: John had previously been diagnosed with dementia. He was at high risk of falling. His cognitive difficulties were such that he could not fully understand questions put to him, and nor could he reliably describe his symptoms. On 13th January 2020 he was seen to fall and as he did so his crown made contact with a wheelchair. The contact was felt to be minor. Some five hours later he was found face down on the floor by his bed. He was not felt to be in pain and was returned to his bed until approximately 8am on 14th January 2020 which resulted in a transfer to hospital later that day. Having considered all of the evidence I felt that the response from nursing home staff was insufficient and did not appear to have appropriately taken into account his dementia, that he may be experiencing symptoms but was unable to reliably communicate this to staff. As it transpired he did undergo a CT head scan which confirmed he had not suffered a significant head injury but this cannot have been obvious to staff at the relevant time. I did determine that the response from the nursing home staff did not contribute to the eventual outcome for John but this may not be the case in the future. I am concerned that such an insufficient response raises a risk of future deaths. 
(2) The quality of record keeping: during the course of the coronial investigation the court was provided with nursing home records and documentation. The quality of that documentation was unimpressive. Consideration of that documentation did not provide an accurate or reliable narrative as regards John’s care or the events that had taken place during the latter stages of his residence at the nursing home. By way of illustration the Nursing Home Manager had provided a document to the court which made reference to John having been found on the floor out by his bed at approximately 5.30am on the 14th January 2020 but the source of that information could not be identified, There was no evidence to support this within the documentation provided and when asked in evidence the Manager could no longer recall from where / whom she had learned of that information and therefore the court felt unable to place any weight upon it. Nursing Home documentation needs to be accurate, detailed and reliable. If a potentially significant event occurs in relation to a patient it needs to be recorded so that other staff are aware of it and can take it into account. An accurate and reliable account of events is essential in order to ensure that in the event of an investigation / review of a significant incident or fatality such investigation needs to have access to the relevant information in order to ensure lessons are learnt and appropriately reflected upon. When this is not possible it poses a risk that other deaths may arise in the future.</t>
  </si>
  <si>
    <t>2020-0166</t>
  </si>
  <si>
    <t>Daniel Coleman</t>
  </si>
  <si>
    <t>https://www.judiciary.uk/wp-content/uploads/2020/10/Daniel-Coleman-2020-0166_Redacted.pdf</t>
  </si>
  <si>
    <t>I made findings of fact that Mr Coleman had been living on a site due for demolition, and that he had frequently been using illicit drugs there. 
1. I heard evidence that neither Camden managers, who I was told visited the site frequently, nor First Response security officers, who were a constant presence, had noticed that Mr Coleman was living on site. Even a neighbour had seen a light on night after night in the flat where Mr Coleman had a bed, bedding, clothes hanging on a clothes rail, CD player and other personal items. 
2. I also heard that Mr Coleman had previously lived on another Camden site at Bacton Low Rise, and that this too went unnoticed. 
3. The evidence from the two First Response night time security officers who came to court was inconsistent and concerning. One said that he always patrolled twice an hour. The other said that each officer patrolled once every two hours. When I asked one officer what he did in between patrols (I was keen to exclude the possibility of security officers sleeping through the night), he said that it took him five minutes to write up each patrol, then he just sat and waited for the next patrol. The writing up he described was one line only, exactly the same line recorded with the time advanced by one hour as on the previous line. This would have taken a matter of seconds. One officer gave evidence that he photographed the building during every one of his patrols. 3 It later emerged that this protocol of photographing was only introduced after 14 February 2020, though I had specifically asked about the situation before Mr Coleman’s death. I was misled. This does not paint a picture of effective security. 
4. The security officers were emphatic that Mr Coleman could not have lived on the site, saying that if he had been living there they would have noticed, most especially by way of the intruder alarm, and they had not noticed. I did not accept this evidence. 
5. One of the security officers gave evidence that, whilst Mr Coleman occasionally dropped by in the evening, he had never been on site after 9pm, yet there was a written record of him visiting at 3am just before he died. 
6. The Camden Council signing in/out record was incomplete, often not recording Mr Coleman’s presence on site at all, and the last entry before Mr Coleman died on 14 February 2020 was dated 7 February 2020. 
7. I heard evidence that not one of Mr Coleman’s Camden managers or First Response colleagues noticed that he was in any way intoxicated or under the influence of drugs. 
8. Evidence was given that Camden did not regard Mr Coleman’s occupation as high risk for drugs because he did not operate heavy machinery, but he was in charge of a whole site. The explosion and fire he started accidentally could have resulted in other fatalities as well as his own. 
9. I was told that a Camden drug and alcohol policy that had been in place for five months at the time of Mr Coleman’s death had not resulted in a single attempt at a drug test.</t>
  </si>
  <si>
    <t>2020-0167</t>
  </si>
  <si>
    <t>Carlington Spencer</t>
  </si>
  <si>
    <t>https://www.judiciary.uk/wp-content/uploads/2020/10/Carlington-Spencer-2020-0167_Redacted.pdf</t>
  </si>
  <si>
    <t>1. The case demonstrated the failures of existing systems, management and working practices within the Discipline staff employed by Morton Hall IRC namely: a. The existence of "confirmation bias" or "confirmatory bias" when dealing with detainees with a known history of recreational use of drugs in such a way that when a detainee presents in a manner that is interpreted as being presumed and/or assumed to be under the influence of drugs, this presumption and/or assumption is not challenged or tested or verified (as an example, by meaningful searches of the detainee or his room; review of CCTV evidence or escalation for advice from healthcare personnel); 
b. Concerns of co-detainees are not appreciated or noted or actively sought; 
c. Record keeping and purported observations of detainees who are incapacitated by reason of presumed self-induced intoxication are inaccurate, irregular and unavailable for inspection by health care personnel; 
d. Discipline staff have no meaningful training on the categories of self-induced intoxication and in particular "new psychoactive substances" such as the synthetic cannabinoid known as "Spice"; 
e. There is no adequate communication or working protocols as between Discipline staff and healthcare staff for clear escalation pathways when dealing with a presumed "Spice" related incident; 
f. There is no adequate communication or working protocols as between Discipline staff and healthcare staff for clear escalation pathways when dealing with an incident that may have commenced as a drug related incident but develops into a potential medical emergency; 
g. Access, review, storage and retrieval of CCTV footage is inadequate and unsatisfactory; 
2. The case demonstrated the failures of existing systems, management and working practices within the healthcare provision for detainees at Morton Hall IRC namely: 
a. The existence of "confirmation bias" or "confirmatory bias" when dealing with a detainee with a known history of recreational drug use in such a way that when a detainee presents in a manner that is interpreted as being presumed or assumed to be attributable to recent self-induced intoxication, this assumption or presumption is not clinically evaluated by reference to a verification of evidence supporting of recent drug consumption (such evidence being available either from the patient, from Discipline staff, from other detainees, physical evidence in the room); 
b. In cases where a diagnosis of recent self-induced intoxication has been reasonably made, a differential diagnosis is not considered to evaluate the potential exacerbations of the patients pre-existing co-morbidities; 
c. No appreciation exists of the importance of establishing when the detainee had last consumed drugs and in what quantity and at what potency; 
d. Failure to consult information contained on the Illicit Substance Misuse Programme; 
e. An absence of protocols or clear instructions/expectations from healthcare staff to Discipline staff that in the event a conservative pathway of treatment is considered appropriate (the detainee being allowed to "sleep off" the effects of the drugs) how long this should be permitted in a case of presumed "Spice" consumption; 
f. An absence of protocols or clear escalation pathways or working practices between healthcare staff and Discipline staff that recognises the primacy of the role of healthcare staff in any case involving ongoing care for a detainee, in particular in a scenario of a detainee with relevant co-morbidities who is recovering from a presumed "Spice" incident; 
g. Inadequacy of knowledge and training on the diagnosis, treatment and care in cases of self-induced intoxication by reason of "new psychoactive substances"; 
3. In this case, a "general alarm" was called and in evidence from both Discipline and Healthcare staff, there exists on-going confusion and uncertainty as to the calling of a general alarm or a "Code 1" or "Code 2" alarm or "Code Red" or "Code Blue" (the replacement codification) confirming the need for training or re-training on this issue. 
4. Training is needed to enable staff to appreciate the potential for their decision making to be affected by "confirmation bias" in addition to the need for diversity awareness training when dealing with detainees of Afro-Caribbean heritage; 
5. Record keeping, both for Discipline and healthcare staff was established in this case to be partial, incomplete and undertaken in circumstances where the provenance of such records is unverifiable;</t>
  </si>
  <si>
    <t>2020-0168</t>
  </si>
  <si>
    <t>Zoe Knight</t>
  </si>
  <si>
    <t>South Manchester</t>
  </si>
  <si>
    <t>https://www.judiciary.uk/wp-content/uploads/2020/11/Zoe-Knight-2020-0168_Redacted.pdf</t>
  </si>
  <si>
    <t>Hospital Death (Clinical procedures and medical management)</t>
  </si>
  <si>
    <t>1. I heard from Dr , a Consultant Cardiologist at Tameside general Hospital that aortic dissection is a well-recognised, but rare condition. It has some characteristic symptoms, but these are by no means definitively diagnostic. 
2. There is an overlap of the symptoms of aortic dissection with other cardiac conditions, which can impede or delay the process of diagnosis. Rupture of the aorta following dissection as suffered by Mrs Knight is a catastrophic event. 
3. Dr was aware of the recommendation made by the Healthcare Safety Investigation Branch – Delayed Recognition of Acute Aortic Dissection (Healthcare Safety Investigation I2017/002b – January 2020 Edition) which contained Safety recommendation R/2020/066: “It is recommended that the Manchester Triage International Reference Group considers the addition of ‘aortic pain’ to the Manchester Triage System as a discriminator for chest pain, to raise awareness of acute aortic dissection as a potential cause.” 
4. It does not appear that this recommendation has been implemented. 
5. Dr ’s evidence was that awareness of aortic dissection was primarily through case-based learning but acknowledged that the recommendation from thee Healthcare Safety Investigation Report above would additionally raise awareness at the triage stage.</t>
  </si>
  <si>
    <t>2020-0169</t>
  </si>
  <si>
    <t>Ellie Isaacs</t>
  </si>
  <si>
    <t>https://www.judiciary.uk/wp-content/uploads/2020/11/Ellie-Issacs-2020-0169.pdf</t>
  </si>
  <si>
    <t>Road (Highways Safety) related safety</t>
  </si>
  <si>
    <t>1. The Inquest heard that there are a number of items of street furniture that obstruct the view that drivers should have of pedestrians waiting at the Pelicon crossing (signage, bus stand, safety camera and overhanging foliage/tree branches). 
2. The Pelicon crossing is sited shortly following a bend in the road and the immediate speed limit approaching the crossing is 30 miles per hour. Very shortly before the Pelicon crossing, the speed limit is 50mph. 
3. A recent site visit noted a very high level of non-compliance with the automated traffic signals. Vehicles were noted not to be stopping at the amber traffic light phase. 
4. The combination of the above factors, raises a risk of future deaths.</t>
  </si>
  <si>
    <t>2020-0170</t>
  </si>
  <si>
    <t>Laura Parsons</t>
  </si>
  <si>
    <t>https://www.judiciary.uk/wp-content/uploads/2020/11/Laura-Parsons-2020-0170-2.pdf</t>
  </si>
  <si>
    <t>Community health care deaths</t>
  </si>
  <si>
    <t>Ms Parsons was prescribed liquid morphine to treat ‘break through’ pain for cancer. It was first prescribed on 9th August 2019. Ms Parsons was admitted to hospital on 10th August 2019 with an accidental overdose of morphine. It appears 180mls were consumed in a 12 hour period. She recovered and was discharged from hospital. The remainder of the prescribed morphine was discarded. 
On 31st October 2019 Ms Parsons requested a repeat prescription of liquid morphine from her GP surgery. This was authorised and a 500ml bottle of liquid morphine was dispensed to Ms Parsons. On 5th November 2019 Ms Parsons was found dead due to ingesting a fatal amount of morphine. 
At inquest evidence was given that information such as recent overdose would be added to the ‘Active Problems’ section on a person’s medical records and would be prominent when any clinician accessed that person’s records. 
It was explained at inquest that when a patient applies for a repeat prescription so far as the request is within the permitted timescale to issue a repeat of the prescribed item, then the prescription would be issued without any further scrutiny and the electronic systems would not take a prescriber to the patient’s medical records and in particular the ‘Active Problems’ section.</t>
  </si>
  <si>
    <t>2020-0171</t>
  </si>
  <si>
    <t>Peter Howarth</t>
  </si>
  <si>
    <t>https://www.judiciary.uk/wp-content/uploads/2020/11/Peter-Howarth-2020-0171_Redacted.pdf</t>
  </si>
  <si>
    <t>The court heard evidence that, despite the fact Mr Howarth was injured in a fall at his care home which led to his final admission to hospital, Borough Care has not undertaken any investigation into the circumstances of that fall. Robust investigations into falls in care and nursing homes are essential with a view to considering whether or not there is any learning to be derived from the incident for the benefit of other residents with a view to reducing the risk of death arising from falls in similar circumstances.</t>
  </si>
  <si>
    <t>2020-0172</t>
  </si>
  <si>
    <t>Linda Phillipson</t>
  </si>
  <si>
    <t>https://www.judiciary.uk/wp-content/uploads/2020/11/Linda-Phillipson-2020-0172_Redacted.pdf</t>
  </si>
  <si>
    <t>(1) The delay in applying the external fixator 
(2) The apparent failure to mobilize the patient</t>
  </si>
  <si>
    <t>2020-0173</t>
  </si>
  <si>
    <t>Frederick Terry</t>
  </si>
  <si>
    <t>https://www.judiciary.uk/wp-content/uploads/2020/11/Frederick-Terry-2020-0173_Redacted.pdf</t>
  </si>
  <si>
    <t>• Lack of risk assessment leading to the options available to mothers as to delivery 
• Forceps delivery was attempted without recognising an occipitoposterior position. More training in this respect is required and the use of scans developed. 
• The injuries imply an excessive degree of force in the application of the forceps and the traction • Concerns about the engagement and induction of locum staff and management of staff levels on the maternity ward • The need for a bleep in the neonatal unit 
• Accuracy of record keeping 
• Training and procedures in respect of how communications should occur between all clinical personnel in the delivery theatre 
• Training and procedures in respect of how communications with the family should be carried out. This should cover the duty of candour. 
• Availability and suitability of resuscitation equipment and procedures on the maternity ward. The Trust’s Neonatal Resuscitation Policy may need to be revisited 
• The Trust’s Action Plan must be rigorously carried out 
• It would have been helpful for there to have been, during the course of the inquest, an exploration, in the course of evidence, of the treatment and care provided to baby Freddie and his parents at the time of delivery. Currently there is no legislation to cover the holding of a coroner’s inquest into a stillbirth. In March 2019, HM Government issued a Consultation on coronial investigations of stillbirths It would be helpful for this important topic to be progressed, whatever the ultimate jurisdictional decisions.</t>
  </si>
  <si>
    <t>2020-0174</t>
  </si>
  <si>
    <t>Isaac Newton</t>
  </si>
  <si>
    <t>https://www.judiciary.uk/wp-content/uploads/2020/11/Isaac-Newton-2020-0174.pdf</t>
  </si>
  <si>
    <t>(1)My concern relates to the risk posed to young infants by unsafe sleeping practices. This inquest involved a young child who was sleeping in a bed with a Parent and a Half – sibling. This was the fourth inquest I have concluded in 2020 that has involved a child that has died whilst sleeping in or on the parental bed. All of these inquests have involved relatively young parents. In three of the four inquests alcohol or drug use was a factor. 
Although guidance is provided to new parents about the dangers posed by an unsafe sleeping environment, I am concerned that the message is not being appreciated and / or followed. 
The evidence received from Isaac’s Parents was illustrative. His Mother informed the court that she had received advice from health visitors about the potential risks of a child co-sleeping with an adult but had clearly chosen not to follow the advice despite having a suitable cot available for him to sleep in. Isaac’s Father by contrast told the court that he could not recall receiving such advice. He gave the impression that he was unware that the child may be at risk were he to use cannabis before co-sleeping, and in preferring to co –sleep rather than place Isaac in the cot he was following the practice he knew Isaac’s Mother adopted when Isaac was residing with her. 
Isaac’s Mother gave the impression that Isaac was not in jeopardy when he slept with her and his Half – sibling during the night because there was no risk that she would unknowingly roll over during the night. 
I am concerned that despite efforts to provide guidance to parents about what may amount to an unsafe sleeping environment some parents are continuing to place often very young children at risk. I concluded that it would be remiss of me as Senior Coroner for this coronial area were I not to raise this concern in light of the number of inquests we have concluded during which an unsafe sleeping environment has been adjudged to have played a role in the child’s death. I am aware that the Department of Health &amp; Social Care did in July of this year publish details of a major review into improving health outcomes for babies and young children and so I have chosen to forward this letter to the Parliamentary Under Secretary with responsibility for that review as the concern I raise may be of relevance.</t>
  </si>
  <si>
    <t>2020-0175</t>
  </si>
  <si>
    <t>Joseph Nihill</t>
  </si>
  <si>
    <t>https://www.judiciary.uk/wp-content/uploads/2020/11/Joseph-Nihill-2020-0175_Redacted-1.pdf</t>
  </si>
  <si>
    <t>(1) Websites/Forums (such as Faust, Lost amongst the Stars, I'm Done, etc) may be actively promoting a particular method of committing suicide and hence breaking the criminal law by assisting suicide. Consideration should be given to blocking their availability in the UK so as to negate this risk. 
(2) Websites/ Forums which enter discussions with troubled and vulnerable young men such as Joe Nihill serve to undermine the benefit of both the medical treatment provided to him and the constructive efforts of his family to restore his health. They have no social utility, but do have the potential to cause harm. 
(3) At a time when society is seeking to safeguard the mental health particularly of young men suffering from depression, it is counterproductive to permit such sites to bestow a legitimacy on self-harming behaviour. There is a foreseeable risk that other individuals will be drawn into a deteriorating cycle by discussing methods of ending their lives. 1 6 7 8 9 
(4) It is harmful for potentially lethal substances to be made available and promoted as an effective method of killing oneself. In this case, Joe was told 50g could be obtained for £8. Those supplying relatively small amounts of sodium nitrate should be made aware of the implications of their trade.</t>
  </si>
  <si>
    <t>2020-0176</t>
  </si>
  <si>
    <t>Yugal Limbu</t>
  </si>
  <si>
    <t>https://www.judiciary.uk/wp-content/uploads/2020/11/Yugal-Limbu-2020-0176.pdf</t>
  </si>
  <si>
    <t>(1) Victoria Park is well used by the public including at night and Kent Police raised a concern at the inquest hearing that there is an area by the footbridge where the path meets the river at Victoria Way, Ashford that is a hazard to the public. There is a clear gap and a sloped surface, and evidence from Kent Police is that this is dangerous for those using the path in diminished daylight or at night.
(2) This matter has been drawn to the attention of Ashford Borough Council and Kent County Council following the inquest hearing and it is unclear which authority has responsibility for the area.</t>
  </si>
  <si>
    <t>Did we assist Kent Police in the search? This is another death relating to the River Stour</t>
  </si>
  <si>
    <t>2020-0177</t>
  </si>
  <si>
    <t>Macloud Nyeruke</t>
  </si>
  <si>
    <t>https://www.judiciary.uk/wp-content/uploads/2020/11/Macloud-Nyeruke-2020-0177_Redacted.pdf</t>
  </si>
  <si>
    <t>(1) Mr Nyeruke's medical conditions were not made known to the Trust. In consequence, he had worked on wards where patients had infections involving multi-resistant organisms. Given his compromised immune state, this situation involved risk to both patients and Mr Nyeruke himself. In the absence of information concerning a particular staff member's medical condition there is an increased risk of transmission of infections either to or from the staff member. 1 6 7 8 9 
(2) There is scant evidence as to whether Mr Nyeruke underwent appropriate training in respect of PPE such as masks before being permitted to work on a ward involving infectious diseases. The difficulties involved (where a support worker supplied by a nursing agency is only in the hospital for a brief period) are acknowledged. Nonetheless, the risk of an adverse transmission of infection either to, or from, the staff member necessitates stringent standards being enforced, with appropriate records preserved. 
(3) Nursing agencies which supply support workers to hospitals without knowledge of their particular health vulnerabilities, or where they will be working, give rise to a risk that they may be adversely affected or may give rise to adverse effects on patients or colleagues.</t>
  </si>
  <si>
    <t>Do SECAmb inform KFRS if patients have ailments that could affect crew?</t>
  </si>
  <si>
    <t>2020-0178</t>
  </si>
  <si>
    <t>Paul Reynolds</t>
  </si>
  <si>
    <t>https://www.judiciary.uk/wp-content/uploads/2020/11/Paul-Reynolds-2020-0178.pdf</t>
  </si>
  <si>
    <t>Root Cause There was an incomplete appreciation and understanding of the patients underlying medical condition which led to an incorrect choice of monitoring and anaesthetic. 
The unavailability of the full patient record meant that the anaesthetic team were reliant on the patient history and the admission clerking record to assess the patient. 
Lessons Learned The full set of patient medical records must be obtained as soon as possible following admission particularly when a procedure involving anaesthesia is planned. 
The safe conduct of anaesthesia is reliant on being fully conversant with the patient's pre-existing medical conditions and patients should not be anaesthetised before the medical records have been obtained and reviewed. 
Recommendations 
1. Medical records must be obtained as soon as possible following admission to the ward by a ward clerk. 
2. The ward administration team must check daily that all medical records are available or have been requested and an expected time-frame for the medical records to be available. 
3. If adequate patient records are not available, the patient should not go to theatre unless it is a life or limb threatening emergency.</t>
  </si>
  <si>
    <t>2020-0179</t>
  </si>
  <si>
    <t>Brett Marrs</t>
  </si>
  <si>
    <t>https://www.judiciary.uk/wp-content/uploads/2020/11/Brett-Marrs-2020-0179.pdf</t>
  </si>
  <si>
    <t>1. Two long-serving prison officers who gave evidence at the inquest deposed to the fact that they had never been given first-aid training, including training in resuscitation techniques, during their service as prison officers despite the fact that prior to 2016 such training was meant to form part of core training for prison officers. Evidence was further given that first aid refresher training is to be rolled out but that no date has yet been fixed for completion of such training programmes. These matters are drawn to your attention so that you might consider: (a) Identifying any further officers who have never been given first aid training and rectifying this deficiency (b) Setting a target date for completing refresher training. 
2. CCTV footage viewed at the inquest showed a prison officer conducting a first morning cell unlock on C wing without conducting even the most basic of welfare checks and this despite clear notices from management drawing to the attention of staff the necessity of carrying out welfare checks, particularly at the time of the first morning 2 unlock. Evidence was heard to the effect that this was not an isolated instance. Given that notices and reminders appear not to have achieved uniform obedience, you are asked to consider how better compliance with welfare checks can be achieved.</t>
  </si>
  <si>
    <t>Think we may have come across something similar. KFRS training packages cover this adequately don't they?</t>
  </si>
  <si>
    <t>2020-0180</t>
  </si>
  <si>
    <t>Jane Jowers</t>
  </si>
  <si>
    <t>https://www.judiciary.uk/wp-content/uploads/2020/11/Jane-Jowers-2020-0180_Redacted.pdf</t>
  </si>
  <si>
    <t>The evidence at the Inquest revealed that there is no statutory procedure for checks to be undertaken for criminal convictions outside of the UK. The absence of statutory international checks may result in unsuitable persons with prior convictions working with vulnerable adults and children.</t>
  </si>
  <si>
    <t>2020-0181</t>
  </si>
  <si>
    <t>Christine Forbes</t>
  </si>
  <si>
    <t>https://www.judiciary.uk/wp-content/uploads/2020/11/Christine-Forbes-2020-0181.pdf</t>
  </si>
  <si>
    <t>Community health care and emergency service related deaths</t>
  </si>
  <si>
    <t>1. That when patients register at GP surgeries (across England) they do so without their medical notes and history. This material can take a significant amount of time to be sent to a GP practice after a request is sent to Primary Care Support England. Doctors and other medical practitioners are therefore treating and prescribing in situations where a full medical history is not known.</t>
  </si>
  <si>
    <t>2020-0182</t>
  </si>
  <si>
    <t>Andres Roberts</t>
  </si>
  <si>
    <t>Swansea and Neath Port Talbot</t>
  </si>
  <si>
    <t>https://www.judiciary.uk/wp-content/uploads/2020/11/Andres-Roberts-2020-0182_Redacted.pdf</t>
  </si>
  <si>
    <t>Emergency services related deaths. Wales prevention of future deaths report (2019 onwards)</t>
  </si>
  <si>
    <t>(1) In an acute stroke 'time is brain' which means that the sooner thrombolysis (clot busting drug) is administered the better are the chances of recovery and subsequent survival. The deceased was thrombolysed with 4.5 hours of stroke onset, however, based on research and clinical data if the patient was to arrive in A&amp;E sooner then he would have received the above mentioned treatment earlier which may have affected the outcome. Unfortunately, the stroke consultant was unable to comment on the exact likelihood of a different outcome as " he did have a big stroke to begin with and each patient reacts differently to the treatment" 
(2) My concerns centre on :- 
A) the appropriateness of the grading of stroke patients falling in the amber category and 
B) whether a specific time target should be set and 
C) whether additional resources should be made available to WAST to meet these targets</t>
  </si>
  <si>
    <t>2020-0183</t>
  </si>
  <si>
    <t>June Winterbottom</t>
  </si>
  <si>
    <t>https://www.judiciary.uk/wp-content/uploads/2020/11/June-Winterbottom-2020-0183_Redacted.pdf</t>
  </si>
  <si>
    <t>(1) The system for handling urgent referrals within Adult Social Care in Wakefield on 02/06/20 was ineffective. Despite being graded as ‘urgent’, no contact was made with an elderly, isolated, vulnerable lady, who was evidently in dire need 2 of assistance 
(2) In consequence, Mrs Winterbottom was left alone without the medical assistance which would probably have been called in, had she been seen. It is, however, not possible to say whether her life would have been saved, had she been admitted to hospital on 02/06/20. 
(3) Even the following day, 03/06/20, no visit took place, despite the urgency of the situation. The urgent referral system was exposed as deficient. 
(4) Evidence taken at the Inquest indicated that the team in Adult Social Care were now aware of the need to watch out for such cases which had drifted outside of normal hours. Such a generalised instruction serves to diffuse responsibility, rather than establish accountability on the part of an identified manager. 
(5) There was no safety net in place, whereby an ambulance would have been called in the event the Adult Social Care team were unable to respond in a timely manner for any reason.</t>
  </si>
  <si>
    <t>2020-0184</t>
  </si>
  <si>
    <t>Valdotas Gerbutavicius</t>
  </si>
  <si>
    <t>https://www.judiciary.uk/wp-content/uploads/2020/11/Vaidotas-Gerbutavicius-2020-0184_Redacted.pdf</t>
  </si>
  <si>
    <t>1. Evidence was heard during the course of the Inquest that from 2007, to date, there have been at least 32 deaths from DNP toxicity. Many of those affected are young and vulnerable individuals. 
2. In the UK, the lead organisation tasked with the disruption of the supply of 2, 4- dinitrophenol, for human consumption is the Food Standards Agency. The Inquest received information from the Deputy Head of the National Food Crime Unit (part of the Food Standards Agency). He confirmed that "the views of the FSA Chief Executive and FSA Chair individually, is the current legislation is wholly inadequate and in no way an appropriate means by which to deal with offences that can result in the deaths of those who consume it (DNP) and these individuals are often young and vulnerable people". 
3. Evidence was given at the Inquest that DNP is still readily available over the internet, as diet pills. 
4. Prohibitions are in place on search engine algorithms used to prevent delivery of search results for TNT. 2, 4 - dinitrophenol is also used as an explosive, but there are no such internet protections in place to prohibit its sale.</t>
  </si>
  <si>
    <t>2020-0185</t>
  </si>
  <si>
    <t>William Mckibbin</t>
  </si>
  <si>
    <t>https://www.judiciary.uk/wp-content/uploads/2020/11/William-McKibbin-2020-0185_Redacted.pdf</t>
  </si>
  <si>
    <r>
      <rPr>
        <u/>
        <sz val="11"/>
        <color theme="1"/>
        <rFont val="Arial"/>
        <family val="2"/>
      </rPr>
      <t xml:space="preserve">To the Chief Executive of Manchester Universit~ Hospitals NHS Foundation Trust 'the Trust' 1 the Secreta!)l of State for Health and Social Care1 and the Chief Executive of NHS England: </t>
    </r>
    <r>
      <rPr>
        <sz val="11"/>
        <color theme="1"/>
        <rFont val="Arial"/>
        <family val="2"/>
      </rPr>
      <t xml:space="preserve">
1. The eviden~ heard at this inquest left me with residual ii concerns as to the prevailing culture at the Trust, and by extension, within the NHS. It was clear from the evidence that by the time of Mr McKibbin's death, Managers from the Trust were aware at the very leat that the brakes simply cannot have been applied to hi bed at the time he sustained the fall which led l to his death. Despite this, no confirmation of this fact was made to Mr McKibbin's family, or in the report of his death to the Coroner. Similarly, this conclusion was not drawn by a number of internal investigations undertaken by the Trust or indeed in evidence given to the court by Professor Chief Nurse and a member of the Trust's board. For a duty of candour to have meaning, it is essential the prevailing culture of an organisation is one where staff have freedom to speak out. For the reasons set out by Si- - QC in his Report into events at Mid Staffordshire NHS Foundation Trust, unless staff of all levels feel able to speak up about their own errors, and to speak out to highlight poor practice of others, a significant risk of future deaths will remain. 
2. It is a matter of concern that NHS nursing documentation, such as Intentional Rounding Checklists, in use at the Trust and in other hospitals, currently do not include 'tick-box' checks to confirm bed-rails are in the appropriate position, and the bed brakes are on. 
</t>
    </r>
    <r>
      <rPr>
        <u/>
        <sz val="11"/>
        <color theme="1"/>
        <rFont val="Arial"/>
        <family val="2"/>
      </rPr>
      <t xml:space="preserve">To the Chief Executive of the Trust: </t>
    </r>
    <r>
      <rPr>
        <sz val="11"/>
        <color theme="1"/>
        <rFont val="Arial"/>
        <family val="2"/>
      </rPr>
      <t xml:space="preserve">
3. Given the operating model of the Trust, whereby different specialists-provide services at different hospitals, it is a matter of concern that no proforma documentation I communication paradigm exists which sets out the minimum standard of information expected to be conveyed when a clinician seeks advice from a specialist based at another hospital. 
The risk of death in this regard is currently compounded by the fact that ~edical records from one hospital are not necessarily accessible from another site within the Trust group. 
4. In view of the importance of robust and reliable investigations into clinical incidents to reducing the risk of future deaths, it is a matter of co~cern that no guidance currently exists for oncall managers and investigators as to quickly identifying, securing and gathering relevant evidence. Improvements in gathering evidence would assist the Trust in reliably identifying the underlying cause or causes of incidents, which in tum would better inform actions to be taken with a view to reducing the risk of future deaths. 
</t>
    </r>
    <r>
      <rPr>
        <u/>
        <sz val="11"/>
        <color theme="1"/>
        <rFont val="Arial"/>
        <family val="2"/>
      </rPr>
      <t>To the Chief Executive of the Care Quality Commission</t>
    </r>
    <r>
      <rPr>
        <sz val="11"/>
        <color theme="1"/>
        <rFont val="Arial"/>
        <family val="2"/>
      </rPr>
      <t xml:space="preserve"> 
5. In order to enhance learning from deaths, consideration should be given to modifying the Statutory Notification process following death of a service-user so as to require Registered Providers to lodge specified relevant evidence as to how the death occurred within a defined period.</t>
    </r>
  </si>
  <si>
    <t>2020-0186</t>
  </si>
  <si>
    <t>June Parlour</t>
  </si>
  <si>
    <t>https://www.judiciary.uk/wp-content/uploads/2020/11/June-Parlour-2020-0186_Redacted.pdf</t>
  </si>
  <si>
    <t>(1) During the course of the hearing it became apparent that staff on the ward (whether doctor or nurse) were not familiar with either the national morphine guidelines (BNF) or indeed those of the hospital. The Court is concerned that such lack of awareness may not be limited to that ward or that hospital. 
(2) It was concerning that even the hospital’s own Serious Incident report had incorrectly quoted the hospital’s guidelines as to the safe dose of IV morphine and that neither the investigatory team or any of the clinical staff who subsequently read that report had picked up on this. 
(3) I am concerned as to the adequacy of education re safe morphine doses that newly qualified doctors and locum doctors receive, and how this is audited. 
(4) I am concerned that the hospital’s own guidelines regarding morphine administration for acute pain management have not been revised since 2013 and are at odds with the current BNF guidelines (in terms of appropriate doses and patient vulnerability). 
(5) I was concerned that this incident arose as a result of a doctor and a nurse failing to understanding each other, and the nurse subsequently feeling that she had no choice but to administer an IV dose that she believed to be dangerous, and in particular that: 
a) The drug charts design did not facilitate clear instructions for titration for one-off doses of IV morphine. 
b) The nurse did not feel confident enough to challenge the prescription (as she perceived it) effectively or escalate / refer to another doctor.</t>
  </si>
  <si>
    <t>2020-0187</t>
  </si>
  <si>
    <t>Sarah Ferneyhough</t>
  </si>
  <si>
    <t>https://www.judiciary.uk/wp-content/uploads/2020/11/Sarah-Ferneyhough-2020-0187_Redacted.pdf</t>
  </si>
  <si>
    <t>1. The deceased’s call was described as an “abandoned call” and thereafter automatically categorised as a category 3 A review of this practice is required.  
2. A review is required as to whether it is appropriate for all reported medical conditions to be categorised no higher than category 3 
3. In the situation leading up to Ms Ferneyhough’s death, the duty EOC who had authority to upgrade the categorisation of the call did not listen to the recording of the “abandoned” call and was not provided with full details of any medical information given. Measures could be put in place to ensure that the duty EOC or other person who has authority to upgrade the categorisation of calls is asked to listen to the recording of the “abandoned” call or provided with full details of any medical information given</t>
  </si>
  <si>
    <t xml:space="preserve">Classed as a Cat 3 - if Fire were contacted sooner survivability would have increased. Onous is of course on the Ambulance Service here, who described it as an "abandoned call" </t>
  </si>
  <si>
    <t>2020-0188</t>
  </si>
  <si>
    <t>Susan Warby</t>
  </si>
  <si>
    <t>https://www.judiciary.uk/wp-content/uploads/2020/11/Susan-Warby-2020-0188_Redacted.pdf</t>
  </si>
  <si>
    <t>1. During the evidence it was clear that packaging and visual identification aids available for intravenous fluids to be used in arterial line transducer sets were not sufficiently distinctive. 
It was heard that following Mrs Warby's death that as far as possible the West Suffolk Hospital has asked its suppliers to change the labelling on the intravenous fluids it purchases. These were exhibited in court and even with the changes the manufacture was prepared to make, the packaging cannot be considered at all distinctive for fluids to be used in an arterial line. 
In direct contrast, we saw that the tubing used on an arterial line transducer set has a solid red line running its length. This is to clearly indicate to staff that ii is an arterial line and therefore must not be used for the administration of drugs or medicinal fluids.
I am therefore concerned that the packaging of the 0.9% Sodium Chloride intravenous fluid to be used with an arterial line is not also so clearly distinguished. II was heard in evidence that there is currently no 0.9% Sodium Chloride intravenous fluid available which is specifically and clearly labelled for arterial line use only. 
It is important to note that the issue identified in this inquest regarding the use of incorrect intravenous fluid in an arterial line is not a new one. In 2008 the UK National Patient Safety Agency issued a Rapid Response report highlighting problems with infusions and sampling from arterial lines. In that 2008 report the UK National Patient Safety Agency had already identified 84 incidents where the wrong infusion was attached to an arterial line with two of those cases proving fatal. 
It is understood that the 0.9% Sodium Chloride intravenous fluid has a number of medicinal uses other than just as a flushing fluid in an arterial line. However, the number of cases identified where the incorrect fluid is being used in arterial lines, clearly demonstrates the confusion and errors which occur when using generically labelled intravenous fluids with an arterial line transfusion set. 
2. The court was told that the medical staff taking blood samples from the arterial line transducer sets were not using the correct technique to ensure erroneous blood samples were not taken. 
The court heard that even if the incorrect intravenous fluid is fitted to an arterial line, a good technique used by staff (ensuring to fully account for the 'dead space' when drawing the blood sample) would prevent false readings being obtained. 
As such, in Mrs Warby's case the error of the incorrect intravenous fluid being fitted to her arterial line was exacerbated by medical staff using an incorrect technique when drawing her blood samples. 
The court was told that training in drawing blood from an arterial line is given as part of standard training for staff caring for patients with an arterial line in place. However, there were a number of erroneous samples taken in Mrs Warby's case, these samples being taken by a number of different staff. 
As such, the West Suffolk Hospital has already implemented new training and operational regimes for its staff. 
However, given the apparent prevalence of errors regarding the incorrect use of intravenous fluids and incorrect blood sampling techniques involving arterial lines, a review of training and operational regimes may be considered necessary on a wider basis.</t>
  </si>
  <si>
    <t>2020-0189</t>
  </si>
  <si>
    <t>Joseph Cheetham</t>
  </si>
  <si>
    <t>https://www.judiciary.uk/wp-content/uploads/2020/11/Joseph-Cheetham-2020-0189_Redacted.pdf</t>
  </si>
  <si>
    <t>Community health care and emergency services related deaths. Hospital Death (Clinical Procedures and medical management) related deaths</t>
  </si>
  <si>
    <t>1. The inquest heard that his GP had sought to have him admitted directly into hospital having identified that he needed to be hospitalised. However, contact with the trust identified that the acute bed shortage meant that this would not be possible, and he would have to go via A and E. On arrival at A and E the volume of those waiting to be seen meant that he waited in cold and draughty areas of the department Lack of bed capacity in the hospital meant that he spent over 24 hours in the A and E department despite being frail and vulnerable. 
2. The inquest heard that he was medically optimised, and he had lost weight in hospital whilst awaiting a care package to be put in place. One was still not in place by 24th December and it was likely to be at least another 2-3 weeks before one was in place. To avoid further deconditioning and weight loss in an acute setting whilst awaiting a care package his family took on caring for him at home to facilitate a discharge.</t>
  </si>
  <si>
    <t>2020-0190</t>
  </si>
  <si>
    <t>Alyn Rees</t>
  </si>
  <si>
    <t>https://www.judiciary.uk/wp-content/uploads/2020/11/Alyn-Rees-2020-0190.pdf</t>
  </si>
  <si>
    <t>Emergency services related deaths (2019 onwards). Wales prevention of future death reports (2019 onwards)</t>
  </si>
  <si>
    <t>During the-inquest I referred to a report from WAST which described the assessment process. I am of t~e opinion that the assessment made and the status afforded to Mr Rees throughoutwas correct and no criticism was made of this.
However, the famHy raised concerns, with which I agreed, that 2 hours is a long time to wait for an _emergency ambulance. At no time were the family advised of the expected time:of arrival and potentially, if they had been aware of this, they may have contacted earlier the local GP. 
The report did, not indicate what the expected response time for an Amber 1 call should be. 
I was advised thaf on this occasion there were significant delays (up to 3 hours) transferring patients into the care of Aneurin Bevan University Heath Board Hospitals. This is also of significant concern as it prevented emergency ambulances being released.
I should emphasise that I do not consider that in this case Mr Rees' life would have been saved if he had received medical attention earlier. He was (quite unbeknownst to him) suffering from a widespread lymphoma which presented acutely on the day he died.</t>
  </si>
  <si>
    <t>2020-0191</t>
  </si>
  <si>
    <t>Mavis Lawrence</t>
  </si>
  <si>
    <t>Stock-on-Trent &amp; North Staffordshire Coroner's Court</t>
  </si>
  <si>
    <t>https://www.judiciary.uk/wp-content/uploads/2020/11/Mavis-Lawrence-2020-0191.pdf</t>
  </si>
  <si>
    <t>Care Home Health related deaths. Community healthcare and emergency services related deaths</t>
  </si>
  <si>
    <t>(1) Nursing notes evidence that pressure areas (sacrum/ buttock/hips) were not checked between 3.12.18 and 11.12.18. Wounds to the sacrum and left hip were documented on the 16.12.18 in nursing notes. 
(2) No wound treatment assessment charts after the 18.12.18 to document deterioration of pressure areas. 
(3) Nursing notes in December 2018 did not portray a clear story of positioning and changes to the ulcers. 
(4) The pressure mattress had been turned off on the 22.1.19 
(5) No record of last visit by district nurses on the 27.1.19 
(6) There was no evidence that band 4 nurse escalated the seriousness of the situation. 
(7) There was no evidence that the deceased had been provided with any pain relief and the GP had not been sufficiently involved. 
(8) District nurses had not involved Tissue Viability Nurses.</t>
  </si>
  <si>
    <t>2020-0192</t>
  </si>
  <si>
    <t>Christine Neild</t>
  </si>
  <si>
    <t>https://www.judiciary.uk/wp-content/uploads/2020/11/Christine-Neild-2020-0192.pdf</t>
  </si>
  <si>
    <t>1. During the course of the inquest evidence was heard that gloves were in open and easily accessible locations throughout the home including in rooms and the kitchen area. The inquest was told that this is standard practice in care settings for people with learning disabilities even where residents do not have insight into what items can safely be placed in their mouths. 
2. There had been an earlier incident when Christine Neild had put nonfood items in her mouth. The carer did not escalate this and there was no further risk assessment. 
3. The inquest heard that in care settings such as this one for those with learning disabilities there was no regular use of sensors to alert night staff of a resident getting up and wandering. Staff relied on hearing a resident getting up despite this being difficult if they were delivering personal care to another resident.</t>
  </si>
  <si>
    <t>2020-0193</t>
  </si>
  <si>
    <t>Brian Murphy</t>
  </si>
  <si>
    <t>https://www.judiciary.uk/wp-content/uploads/2020/11/Brian-Murphy-2020-0193_Redacted.pdf</t>
  </si>
  <si>
    <t>The inquest heard that the system for referral. for cardiology tests meant that there were delays in tests being carried out which led to delays in patients being referred to the cardiology clinic to see a cardiologist.</t>
  </si>
  <si>
    <t>2020-0194</t>
  </si>
  <si>
    <t>Daphne Mckenna</t>
  </si>
  <si>
    <t>West Yorkshire (Western)</t>
  </si>
  <si>
    <t>https://www.judiciary.uk/wp-content/uploads/2020/11/Daphne-McKenna-2020-0194_Redacted.pdf</t>
  </si>
  <si>
    <t>(1) This was a fatal fall from a public footpath that passes close to a severe drop near a reasonably well frequented viewing spot. 
(2) That some form of safety related signage would alert members of the public to the danger.</t>
  </si>
  <si>
    <t>2020-0195</t>
  </si>
  <si>
    <t>Wesley Rowlands</t>
  </si>
  <si>
    <t>https://www.judiciary.uk/wp-content/uploads/2020/11/Wesley-Rowlands-2020-0195.pdf</t>
  </si>
  <si>
    <t>State custody related deaths</t>
  </si>
  <si>
    <t>A number of cells at HMP Garth, including the deceased's cell, have television brackets built into the structure of the cellwalls. Although the brackets are now redundant, they remain in place and constitute a gross and obvious ligature point and will continue to do so until removed.</t>
  </si>
  <si>
    <t>2020-0196</t>
  </si>
  <si>
    <t>Zak Farmer</t>
  </si>
  <si>
    <t>https://www.judiciary.uk/wp-content/uploads/2020/11/Zac-Farmer-2020-0196-Redacted.pdf</t>
  </si>
  <si>
    <t>Community health care and emergency services related deaths. Mental Health related deaths</t>
  </si>
  <si>
    <t>1. There appeared to be a lack of clarity over the meaning of the word “urgent” when a referral is made to the Access and Assessment Team and what steps will be taken if a patient cannot be contacted. 
2. The trust document Clinical Guidelines for Community Mental Health Service Users disengaging or non concordant with current prescribed treatment plans was found lacking and requires perfecting.</t>
  </si>
  <si>
    <t>2020-0197</t>
  </si>
  <si>
    <t>Frazer Golden</t>
  </si>
  <si>
    <t>https://www.judiciary.uk/wp-content/uploads/2020/11/Frazer-Golden-2020-0197_Redacted.pdf</t>
  </si>
  <si>
    <t>I heard evidence from 2 police collision experts who could not explain in their examination of the A689 road between Ireshopeburn &amp; St Johns Chapel why SLOW road markings were displayed on the carriageway when immediately leaving these 2 villages and the 30mph limit and entering a 60mph limit. 
The evidence heard was that it would appear to be confusing that a warning to SLOW was displayed when the immediately adjacent signs were confirming a change in speed limit from 30 to 60 mph. 
Evidence was also heard that at the collision location near Whit’s Hill on the A689 road between the 2 villages there is a bend where forward visibility is reduced. This is accepted in a Durham County Council Highways report read as evidence at the inquest. There are no warning signs or double white hazard warning lines approaching the bend or at the bend in either direction. 
The police experts further opined that a speed travelled by one of the motorcyclists into the bend of 51mph was not supported when considering the reduced view created by the bend. The speed limit in this area of the A689 is 60 mph.</t>
  </si>
  <si>
    <t>2020-0198</t>
  </si>
  <si>
    <t>Joan Sanderson</t>
  </si>
  <si>
    <t>https://www.judiciary.uk/wp-content/uploads/2020/11/Joan-Sanderson-2020-0198_Redacted.pdf</t>
  </si>
  <si>
    <t>The inquest heard evidence from the Trust that following her death they had carried out a RCA to understand what learning could be taken from Mrs Sanderson's death. A key piece of learning was identified, as patients being admitted for orthopaedic surgery, from a care home or those that have had a previous positive MRSA result should have a routine swab sent for MRSA on admission to hospital. In this case a swab was not collected as that was not standard at that time. Surgery would not be held up awaiting the outcome but it would have allowed earlier identification of MRSA which could impact the outcome in another case where emergency surgery is required and there is an infection post operatively. Patients admitted for elective surgery have a MRSA swab collected 12 weeks prior and receive decolonisation treatment for a positive MRSA result prior to surgery. The inquest was told this change had been rolled out in the trust and was seen as wider learning that could prevent future deaths within the NHS.</t>
  </si>
  <si>
    <t>2020-0199</t>
  </si>
  <si>
    <t>Marian Day</t>
  </si>
  <si>
    <t>https://www.judiciary.uk/wp-content/uploads/2020/11/Marian-Day-2020-0199.pdf</t>
  </si>
  <si>
    <t>Whilst there has been a detailed Serious Incident review of the circumstances of Mrs Day’s death conducted by the Trust, it remains unclear as to how and why these prescription errors occurred. 
It is my view that a similar prescription error could occur again, as there remains a number of different charts and documents that allow for muddled prescribing of, or omission of, anticoagulants, when there are complex medical conditions and concern re likely bleeding. 
Whilst the development of an electronic prescribing system may increase the probability of more clarity in prescription of anticoagulants, this is not in place currently. In addition, this alone in my view will not ensure oversight of anticoagulant management, unless other measures are taken to ensure senior review of patients, and a clear prescription plan recorded for all staff to follow.</t>
  </si>
  <si>
    <t>2020-0200</t>
  </si>
  <si>
    <t>Alison Jeanes</t>
  </si>
  <si>
    <t>https://www.judiciary.uk/wp-content/uploads/2020/12/Alison-Jeanes-2020-0200_Redacted.pdf</t>
  </si>
  <si>
    <t>1. The inquest heard that whilst contact was made with the Neurosurgical team at Salford Raval Hosoital on the dav of her admission there was 1 no conversation with a Doctor from that team until the day after her admission. As a result there was no expert neuro input into her care for 24 hours. There was no evidence that there was any attempt to chase up contact earlier. 
2. Mrs Jeanes was brought into hospital by ambulance at the direction of a GP who recognised that she had a suspected head injury and was on warfarin. The GP recognised that the NICE guidance suggests there is an 8 hour window for patients on warfarin with a suspected head injury. Her fall had been at 23.58 on 161h March. The inquest heard that she was triaged but her CT scan was not ~xpedited and was not reported on until 11.45 almost 12 hours after the fall. There was no evidence of a system that would fast track such cases for a CT scan. 
3. The inquest heard that haematology advice on the day of admission was to reduce her INR. This advice was reconfirmed by the neuro surgeons the following day. There were differences in the recommendations and it was not entirely clear how that difference was being managed. In any event despite repeated attempts with Vitamin K Mrs Jeanes INR remained above the target. Further advice from the haematologist was not sought until 26th March some 9 days after her admission. It was unclear why that delay had occurred as the notes suggested it had been recognised that advice should have been sought previously but this had not been followed up. There was no evidence before the inquest of what system was in place or who would take responsibility for follow up in such a situation.</t>
  </si>
  <si>
    <t>2020-0201</t>
  </si>
  <si>
    <t>May Miller</t>
  </si>
  <si>
    <t>https://www.judiciary.uk/wp-content/uploads/2020/12/May-Miller-2020-0201_Redacted.pdf</t>
  </si>
  <si>
    <t>Care Home Health related deaths. Mental Health related deaths</t>
  </si>
  <si>
    <t>In light of the data sharing and confidentiality requirements under GDPR, the GP was unable to disclose full information to the Limes or to Beech House about any previous conduct or assessments of . At no time was the family of Mr asked to sign a letter giving consent to disclosure to other agencies before or after the residency. It was not known whether the GP could have been the central point of contact for all investigative agencies and the Care Homes. 
It was established during the evidence that multiple investigative agencies may have been aware of Mr s risk factors but that due to his not having been admitted to Beech House from a registered facility, that information sharing was not possible. 
Had there been in place a system for sharing safeguarding information with the Limes and Beech House, there may have been an opportunity to safeguard May Miller.</t>
  </si>
  <si>
    <t>GDPR - does KFRS have a system for sharing safeguarding information?</t>
  </si>
  <si>
    <t xml:space="preserve">To add - Allocate to Rebecca Chittenden for intitial consideration and response. </t>
  </si>
  <si>
    <t>2020-0202</t>
  </si>
  <si>
    <t>Wynter Andrews</t>
  </si>
  <si>
    <t>Nottingham City and Nottinghamshire</t>
  </si>
  <si>
    <t>https://www.judiciary.uk/wp-content/uploads/2020/12/Wynter-Andrews-2020-0202_Redacted.pdf</t>
  </si>
  <si>
    <t>1. Lack of robust initial critical analysis of deaths Prior to 1 October 2019, when the Notification of Deaths Regulations 2019 came into force, the Trust were mandated by local agreement to refer every child death (even expected deaths) to HM Coroner. However, the implementation of the Regulations, removed the discretion of coroners to set local referral criteria. Wynter’s death occurred just two weeks prior to the implementation of the Regulations, and was therefore referred to HM Coroner as ‘standard procedure’. The referral itself expressed that Wynter’s death was ‘Expected’ and as a result, there had been no review performed by the Rapid Response Clinician for Unexpected Paediatric Deaths. The checklist on the reverse of the referral to HM Coroner indicated that the only trigger for referral was the “Deceased’s Age”. The boxes for neglect, unnatural death, allegations of negligence, and death associated with a clinical incident were all left unticked. The detail within the body of the report made no reference to any of the failings that have become apparent throughout the inquest, and indeed, would have been apparent upon robust scrutiny of the CTG trace and medical records available at the time. The referral explained that the reporting doctor was happy to propose a cause of death, and happy to complete the Medical Certificate of Cause of Death. The effect of this, would have meant Wynter’s death being registered as a natural death and without investigation by the Coroner. As is usual practice, before the Coroner reaches a decision, the Coroner’s officer makes contact with the family to see if they have any concerns. Understandably, this is a shocking and upsetting time for the family, but they had the clarity of thought at that stage to express some concerns about the events leading up to labour, which were sufficient for the Coroner to direct an independent post mortem examination. The full picture then unfolded through the coronial investigation and the separate Health Sector Investigation Branch inquiry. I am concerned that the lack of robust initial critical analysis of deaths has the potential to lead to missed opportunities to learn lessons that are vital to improving patient safety. Mrs agreed that one of the recommendations to come out of this inquest is a review of the current 72-hour table top review of care. This risk goes beyond obstetric deaths and has the ability to prevent learning from deaths within other Divisions of the Trust. For that reason, I am informing the Trust’s Chief Executive of my concerns through a PFD report. ##DW&lt;&gt; Tel ##DW&lt;&gt; | Fax ##DW&lt;&gt; 
2. The unsafe culture prevailing within Midwifery Services 
(a) Failure to listen to and respond to staff safety concerns I have made findings that the Maternity Services were operated in an unsafe manner on 14 – 15 September 2019. Staff told me this was not the first time, nor the last time, that they have been asked to care for multiple families simultaneously, meaning that those families cannot receive the time, focus and dedication they require. Staff further told me that they have repeatedly raised their concerns about patient safety, but their concerns have been met with silence. I saw evidence that staff were repeatedly raising their concerns through the Datix system, but they told me they would receive no feedback in reply nor would anything change. 
(b) Failure to promote and facilitate professional challenge Midwives spoke of their inability to professionally challenge plans made by medical staff, even in circumstances where they felt the plan might harm mother or baby. The culture failed to promote professional challenge and multi-disciplinary care of women. Decisions were often made in isolation, without understanding the full background and patient wishes. 
(c) Failure to reach decisions based on individualised patient risk It was custom and practice that critical decisions, such as which patient to transfer to the labour suite when demand outstripped supply, were made in isolation without reading the patient notes, speaking with the midwife caring for the patient, without seeing the patient, without seeking medical input and, crucially, without assessing individualised patient risk at the point the patient was unable to receive the care on the labour ward that they required.</t>
  </si>
  <si>
    <t>2020-0203</t>
  </si>
  <si>
    <t>Brian Griffiths</t>
  </si>
  <si>
    <t>https://www.judiciary.uk/wp-content/uploads/2020/12/Brian-Griffiths-2020-0203_Redacted.pdf</t>
  </si>
  <si>
    <t>Road (Highways Safety) related deaths. Wales prevention of future death reports (2019 onwards)</t>
  </si>
  <si>
    <t>On 29th April 2019 ( 5 months prior to the fatal collision) the driver had been involved in another collision at the same location ofthe Tesco Petrol station in the Gower. The collision was damage only and the road traffic officer dealt with the collision by way of SI70 ( exchange of details). The other driver involved was later treated for whiplash but this was not disclosed at the scene. No D751 medical referral was considered by the road traffic officer but no medical factors were disclosed or identified that would support the submission. There is no obligation to submit the form based only on the fact that the driver was elderly. An opportunity was missed at the time ofthe collision in April 2019 for an independent assessment ofthe driving ability ofthe driver. I was informed at the Inquest that there are a number of police forces which have elderly person driver referral schemes / fitness to drive which can be used as an alternative to a prosecution for minor driving offences or collisions. Dyfed Powys have a scheme that has been running for 4 years after an initial pilot and it has been used as a successful tool to take unsafe elderly drivers off the road The schemes involves a cognitive test and also a driving test to assess the standard of an individual's driving.</t>
  </si>
  <si>
    <t>2020-0204</t>
  </si>
  <si>
    <t>Piotr Kierkowski</t>
  </si>
  <si>
    <t>https://www.judiciary.uk/wp-content/uploads/2020/12/Piotr-Kierzkowski-2020-0204_Redacted.pdf</t>
  </si>
  <si>
    <t>Mental Health related deaths. Suicide (from 2015)</t>
  </si>
  <si>
    <t>In evidence it was heard that Piotr had not received his ‘depot’ medication for some time and was clearly suffering from a psychotic episode at the time of his assessment at the Accident and Emergency department of the West Suffolk Hospital on the 16th December 2019 Piotr told staff he was not actively suicidal at that point in time, and although the staff were concerned about his presentation, under mental health law least restrictive principles, they did not believe the powers of detention under the Mental Health Act were applicable. That said, it was also clear from the evidence that the mental health personnel who saw Piotr wanted to immediately admit him as an informal patient. It was also clear that when Piotr attended hospital on the 16th December 2019, he too wanted to be immediately admitted as an informal patient. As a result, staff tried to locate a bed for Piotr so he could be admitted as all involved wished. However, it was identified that there were no beds available in Suffolk, or anywhere else in the country at the time. Different options of keeping Piotr in the hospital were explored but none were viable. As such, Piotr was prescribed medication to reduce his immediate anxiety and sent home with a friend, with instructions to return if his symptoms deteriorated. Piotr took his own life the next morning before he could be returned to hospital. Had a bed been available and Piotr had been admitted as he and medical staff had wished on the evening of the 16th December 2019, his death would not have occurred. I am therefore concerned in relation to the overall bed capacity for those patients like Piotr seeking informal admission. In addition, I am concerned about the provisions to temporarily house a patient wishing informal admission in the circumstances that a bed is not immediately available.</t>
  </si>
  <si>
    <t>This applies to NHS/hospital processes, policies and procedures.</t>
  </si>
  <si>
    <t>2020-0205</t>
  </si>
  <si>
    <t>Edward Cowey</t>
  </si>
  <si>
    <t>https://www.judiciary.uk/wp-content/uploads/2020/12/Edward-Cowey-2020-0205.pdf</t>
  </si>
  <si>
    <t xml:space="preserve">Evidence emerged during the inquest 
1. That patient electronic and paper based transfer information is not kept on one database. Mr Coweys’ handover notes were kept on extra Med, his neurological observations on Patient Track and the falls form on his hard copy notes; 
2. Trust local policy regarding treatment for head injures is not consistent with NICE Guidelines and doctors cannot be expected to be aware of all trust local policies; 
3. Anticoagulation guideless do not cover a situation where anticoagulation is being given as a preventative measure as opposed to a treatment; and 
4. The Trusts local falls form does not direct doctors to the relevant guidance regarding head injuries simply asks if a CT head scans indicated
</t>
  </si>
  <si>
    <t>Doesn't apply, but raised my eyebrows at physical to digital framework, what will occur with physical (ARA/ERA for example) once we go digital. Scanned and collated?</t>
  </si>
  <si>
    <t>2020-0206</t>
  </si>
  <si>
    <t>Noah Poole</t>
  </si>
  <si>
    <t>https://www.judiciary.uk/wp-content/uploads/2020/12/Noah-Poole-2020-0206.pdf</t>
  </si>
  <si>
    <t>(1) Lack of professional Guidance regarding the use of a vaginal push to disimpact the fetal head Almost all of the Midwives in this case told me that they had been asked perform a ‘vaginal push’ in theatre at some point in their career, but it is not something that frequently occurs, nor is it something they are trained to do. Furthermore, practice varies between doctors as to whether they ask a fellow doctor to provide the vaginal push, or a midwife, and whether they provide the individual with any guidance on exactly what they should do. The Midwife did exactly what was asked of her to “push” Noah’s head. She performed this in the usual way that midwives perform a vaginal examination, that is, with two pointed digits. I have been unable to determine whether it was the Doctor’s fingers or the Midwife’s fingers that caused the depressed fracture to Noah’s head, but both are a possibility, and the issue remains that midwives are asked to perform a manoeuvre in a theatre environment for which they have received no training nor is there any professional guidance. Equally, there is no guidance for the Doctor as to whether and what information they ought to impart to the midwife before they embark on the procedure. 
(2) Lack of Professional Guidance in relation to the use of fetal pillows The inquest further discovered that the understanding on the use of fetal pillows in this scenario is inconsistent. The manufacturers appear to suggest that the mother’s cervix should be at least 8cm dilated, but again, practice and understanding seems to vary. I made enquiries of the Health Sector Investigation Branch. They were not aware of any national guidance either on vaginal pushes in theatre or the use of fetal pillows. Nor could I find any guidance on the RCNM website. The Trust has made enquiries of the RCOG and other Trusts, but again there appears to be an absence of guidance and variation of practice across the Country. While I accept the incidence of traumatic head injury as a result of difficult fetal extraction is, thankfully, rare, and that midwives are only asked to provide a vaginal push ‘in extremis’, any procedure should be performed by a competent and capable individual who has the support of robust professional guidance to assist them. All witnesses in this case said it would be useful to have multidisciplinary guidance and training on this issue.</t>
  </si>
  <si>
    <t>2020-0207</t>
  </si>
  <si>
    <t xml:space="preserve">Thomas King </t>
  </si>
  <si>
    <t>https://www.judiciary.uk/wp-content/uploads/2020/12/Thomas-King-2020-0207_Redacted.pdf</t>
  </si>
  <si>
    <t>Community healt care and emergency services related deaths. Mental Health related deaths. Suicide (2015)</t>
  </si>
  <si>
    <t>(1) It was the evidence of the author of the EPUT Root Cause Analysis Investigation Report, , that whilst all the other EPUT teams that came into contact with Mr King, such as the Mental Health Liaison Team and the Street Triage Team, used the same software called Mobius with which to record, access and share important information and developments regarding Mr King, one Team, namely the Health and Justice Team did not use this software and instead used software that was incapable of being accessed by the other teams. A consequence of this was that the other teams were wholly unaware of crises and other important information regarding Mr King’s mental health that were known to the Health and Justice Team. 
(2) Whilst it was the view of the RCA author that in Mr King’s case such an obstacle to the sharing / accessing of important information did not have a direct bearing on the outcome for Mr King, she did expressly state, and I share this concern, that there is the potential for the wellbeing and lives of other individuals to be jeopardised where important information and / or crises are known to and recorded by the Health and Justice Team but unknown to all the other relevant Teams. There is the potential for the risk of harm to self and others, including death, to be inaccurately assessed and managed where the assessor does not have access to the full picture. (3) The RCA author was not aware as to why the Health and Justice Team had different software to Mobius or why it was not capable of integration with Mobius, but she felt, and I agree, that action should be taken, if it has not already happened, to explore this issue and to implement a solution.</t>
  </si>
  <si>
    <t>2020-0208</t>
  </si>
  <si>
    <t>Sian Hewitt</t>
  </si>
  <si>
    <t>https://www.judiciary.uk/wp-content/uploads/2020/12/Sian-Hewitt-2020-0208.pdf</t>
  </si>
  <si>
    <t>Community health care related deaths. Mental Health related deaths</t>
  </si>
  <si>
    <t>It would appear from the circumstances of Ms Hewitt‘s death that the NHS are unable to provide a place of safety for those who are suffering from Asperger’s syndrome, or indeed other forms of autism, when they are also suffering additional mental health problems such as bipolar. The Campbell Centre in Milton Keynes was not an appropriate placement and I believe this matter should be looked at by NHS England and for more appropriate provision to be made for such patients.</t>
  </si>
  <si>
    <t>2020-0209</t>
  </si>
  <si>
    <t>William Turner</t>
  </si>
  <si>
    <t>https://www.judiciary.uk/wp-content/uploads/2020/12/William-Turner-2020-0209_Redacted.pdf</t>
  </si>
  <si>
    <t>During the course of the inquest the evidence revealed matters giving rise to concern. In my opinion there is a risk that future deaths could occur unless action is taken. In the circumstances it is my statutory duty to report to you. 
(1) Although there was no direct commentary on the incident and the evidence by a neurologist during the Inquest, it is reasonable to infer that it is at least possible that the driver that triggered the incident did so as a result of an epileptic seizure. Indeed, there is no alternative reasonable explanation. He was not, for example, intoxicated or acting under the influence of drugs. He is a person of good character with no driving convictions of any sort. The evidence from the police collision investigator was to the effect that his vehicle was so seriously out of control that an epileptic seizure is very plausible. The driver was not charged with having committed a criminal offence. 
(2) The above notwithstanding, he lawfully held a driving licence having had it re-instated on 01 October 2016, by the correct application of the Motor Vehicle (Driving Licences) Regulations 1999 by the Drivers Medical Group of the DVLA. (3) The time frames of 6 months and 12 months for surrender of the drivers licence were provided in the Regulations, which are framed and from time to time amended pursuant to recommendations of the Secretary of State for Transport’s Honorary Medical Advisory Panel on Driving and Disorders of the Nervous System, which you chair. (4) Is there scope for re-visiting these time frames in the light of the facts of this case, or at least reviewing them in the light of this case?</t>
  </si>
  <si>
    <t>This applies to DVLA regulations</t>
  </si>
  <si>
    <t>2020-0210</t>
  </si>
  <si>
    <t>Douglas Owens</t>
  </si>
  <si>
    <t>https://www.judiciary.uk/wp-content/uploads/2020/12/Douglas-Owens-2020-0210_Redacted.pdf</t>
  </si>
  <si>
    <t>Hospital Death (Clinical Procedures and medical  management) related deaths</t>
  </si>
  <si>
    <t>(1) That Blackpool Victoria Hospital has not yet finalised an agreement with Spire Fylde Coast Hospital for the urgent transfer of patients to the Ophthalmic Unit at Blackpool Victoria Hospital when appropriate. Unless arrangements are formalised, the lives of patients may be put at risk. 
(2) That the Deceased was not seen by a speciality doctor in the Emergency Department notwithstanding the need for him to be seen. Unless action is taken there may be a continuing risk that patients in the Emergency Department will not be seen by on call doctors in speciality disciplines, in particular, ophthalmology, even when the need arises in that Department. 
(3)That the evidence disclosed omissions in the taking of vital signs observations and in the recording of observations in the vital signs observation chart (incorporating the National Early Warning Score). Unless action is taken, there is a risk that any deterioration in the condition of patients which might put their lives at risk will not be identified at the earliest opportunity. 
(4)That the evidence disclosed that the review process was not followed upon the Deceased’s blood pressure dropping by more than 40mmHg, notwithstanding the fact that that observation had been recorded. Unless action is taken, there is a risk that any deterioration in the condition of patients which might put their lives at risk will not be reviewed at the earliest opportunity. 
(5)That the evidence disclosed the fact that, whilst fluids had been prescribed, no prescription chart or fluid balance chart had been completed. Unless action is taken to ensure the completion of applicable documentation, the lives of patients may be put at risk. 
(6)That the evidence disclosed the fact that the Once-only and Pre-medication Chart does not make provision for the dose of medication actually given to be recorded in the event that the dose prescribed has been specified as falling within a range (for example, as here, morphine 1-10mg) and that, in any event, the actual dose given was not recorded in that chart. Unless the giving of medication is recorded fully the lives of patients may be put at risk.</t>
  </si>
  <si>
    <t>2020-0211</t>
  </si>
  <si>
    <t xml:space="preserve">Mollie Gifford </t>
  </si>
  <si>
    <t>https://www.judiciary.uk/wp-content/uploads/2020/12/Mollie-Gifford-2020-0211_Redacted.pdf</t>
  </si>
  <si>
    <t>I heard evidence from a forensic collision investigator of 15 years’ experience. Mr previously served for 23 years as a police officer involved in road traffic investigation and reconstruction – for the last 5 years he was in charge of a police collision investigation unit. Mr explained that the lorry cab was fitted with standard class 5 and 6 mirrors. He estimated in his career he had been involved in around 150 collisions between lorries and other road users and pedestrians where the class 5 and 6 mirrors did not provide the cab driver with adequate vision. The mirrors are convex and therefore even when clean provide a distorted view, but as they are prone to collect road dirt and spray, the distortion is easily amplified, making it difficult for cab drivers to see movement and colour. Some cab drivers will have a false sense of security about the ability of class 5 and 6 mirrors to provide a comprehensive view of other road users and pedestrians around the cab when stationary. Mr went on to explain that camera units are available on the market to stream live footage of around the cab to the driver on a screen. Camera units offer a clearer view, are not subject to the same distortion as class 5 and 6 mirrors and it is easier to pick out movement and different colours. 
My ongoing concern is that standard class 5 and 6 mirrors create an avoidable risk cab drivers will not see other road users and pedestrians in close proximity to the cab when stationary.</t>
  </si>
  <si>
    <t>Doesn't necessarily apply but what class mirrors do KFRS cabs have - Iveco/Scania/Mecedes (quite varied)</t>
  </si>
  <si>
    <t>To add - Allocate to Gary Mitchell for intitial consideration and response. 
We recognise that specification of mirrors is manufacturer lead, however given the environments our appliances operate in do we need to consider spec on future vehicles.</t>
  </si>
  <si>
    <t>2020-0212</t>
  </si>
  <si>
    <t>Roger Wood</t>
  </si>
  <si>
    <t>https://www.judiciary.uk/wp-content/uploads/2020/12/Roger-Wood-2020-0212_Redacted.pdf</t>
  </si>
  <si>
    <t>The ultrasound scan of Mr Wood's AAA completed in June 2017 measured the aneurysm as 5.5 ems. The report simply stated the size and position of the AAA. Expert evidence heard by this court confirmed that the nationally accepted, established threshold for intervention in AAAs was when an aneurysm measured 5.5cms (or greater). In 2017, the policy in place was for AAA ultrasound scan results to be sent to the patient's GP for assessment. The GP was to decide whether to refer the patient on for treatment. In Mr Wood's case, the GP either overlooked the results or considered them and determined that the size of the AAA did not require follow-up treatment. In either scenario, vital diagnostic information was not acted upon with a fatal result. In the light of the sad facts of Mr Wood's death, Barking, Havering and Redbridge University NHS Trust have now changed Trust policy. Now when a patient is identified to have a AAA equal or greater than 5.5cm results include advice to make a vascular referral are not simply sent to a GP electronically, they are also emailed. This change undoubtedly improves matters, but does not entirely eliminate the risk ofthese tragic circumstances being repeated by directly triggering a referral. My concern is that the current treatment pathway contains a possibly redundant link, the role of the GP. A link, which as demonstrated in Mr Wood's case, is capable of failure.</t>
  </si>
  <si>
    <t>This relates to GPs</t>
  </si>
  <si>
    <t>2020-0213</t>
  </si>
  <si>
    <t>Karen Jane Winn</t>
  </si>
  <si>
    <t>https://www.judiciary.uk/wp-content/uploads/2020/12/Karen-Winn-2020-0213.pdf</t>
  </si>
  <si>
    <t>1. I am concerned that a differential diagnosis of a rare and serious blood condition (haemolytic anaemia), although identified soon after admission, was not escalated to a Haematology Consultant at the time this diagnosis was made. It was a rare condition, which by its very nature should be treated with the support of haematology specialists. I am concerned that those specialist were unaware that a differential diagnosis of serious blood disorder had been made without their specialist input. 
2. In addition, I am concerned that the automated VTE assessment system does not appear to be significantly robust. I am aware that the WSH have taken steps to address the problem and have now placed the VTE assessment on the electronic Smart Zone ‘to do list’ and introduced an automated 14-hour consultant review function. However, I am concerned that as yet there is still no limit to the amount of times the automated ‘pop-up’ can be manually overridden and no automatic escalation process when it has been overridden a certain number of times. 
3. I am further concerned that if a consultant at an early review has decided that prophylactic anticoagulation medication needs to be administered (even in the situation when a INR test is still awaited) that this is not clearly flagged on the patient electronic record in the Smart Zone, to act as a prompt for clinicians taking over that patients care.</t>
  </si>
  <si>
    <t>2020-0214</t>
  </si>
  <si>
    <t>Benjamin Popovach</t>
  </si>
  <si>
    <t>https://www.judiciary.uk/wp-content/uploads/2020/12/Benjamin-Popovach-2020-0214_Redacted.pdf</t>
  </si>
  <si>
    <t>Mental Health related deaths. Other related deaths</t>
  </si>
  <si>
    <t>(1) The Coroner has seen a copy of the Root Cause Analysis dated 27 March 2020. Your reference number RMS: - author- 
(2) At Page 20 of the Root Cause Analysis there is an outcome of the review listed under Immediate Changes - Ensure risk assessments are completed for patients going on leave, which identify risks in the community and agreed actions to be taken by staff in case of a breakdown in plan Sharing the learning - To be shared with Ward Staff and Community Teams</t>
  </si>
  <si>
    <t>2020-0215</t>
  </si>
  <si>
    <t>Sean Owen</t>
  </si>
  <si>
    <t>https://www.judiciary.uk/wp-content/uploads/2020/12/Sean-Owen-2020-0215_Redacted.pdf</t>
  </si>
  <si>
    <t>! heard evidence that there is currently no system in place at Pennine Care NHS Foundation Trust for quality assurance of the Discharge Summary Letters which are sent to General Practitioners when a patient is discharged from in-patient care. The evidence heard at the inquest and recorded in the clinical records was that Mr Owen's admission to Hollingworth Ward on 6 December 2018 had been precipitated by an overdose; that there were two further incidents of overdose during the admission; that he was changeable in relation to risk, sometimes stating that he wanted to end his own life and at other times denying it and that he presented a significant risk to himself and others if he became non-compliant with medication. 
The Discharge Letter that was sent to Mr Owen's GP on 6 February 2019 was prepared by a doctor who had little involvement in his care and was not counter-checked by a senior clinician. It omitted references to the overdoses and was erroneous in stating that there had been 'no issues or incidents' during the admission; that the Deceased 'never showed any DSH behaviour as an inpatient' and that 'we did not see any SH behaviour or expressed thought from Sean during his admission.' The letter made no reference to the significant risk associated with non-compliance.</t>
  </si>
  <si>
    <t>2020-0216</t>
  </si>
  <si>
    <t>Avis Addison</t>
  </si>
  <si>
    <t>https://www.judiciary.uk/wp-content/uploads/2020/12/Avis-Addison-2020-0216_Redacted.pdf</t>
  </si>
  <si>
    <t>I am concerned to ensure that the lessons from this and previous tragedies are learned and robust checks are made to prevent future deaths from happening. Given CQC is the agency responsible for inspection of GP practices, one way to ensure GP practices have domestic violence and safeguarding policies in place, and to ensure that all staff have received training on their contents, is to include checks in this regard as part of your inspection regime. It is, of course, entirely possible that this is already part of the process. Another matter that you may feel would be beneficial to inspect is whether practices have in place some form of ‘early warning system’ where, for example, prescriptions are not collected or appointments are cancelled without good reason (eg by a controlling partner.) I accept this may be more difficult to do in non-prescribing practices but with clear guidance I would hope that it may still be possible to achieve.</t>
  </si>
  <si>
    <t>2020-0217</t>
  </si>
  <si>
    <t>Raymond Woodhouse</t>
  </si>
  <si>
    <t>https://www.judiciary.uk/wp-content/uploads/2020/12/Raymond-Woodhouse-2020-0217_Redacted.pdf</t>
  </si>
  <si>
    <t>i) The family complained they were unable to get staff on Karenza ward to listen to them. It was accepted in evidence that, at the time, there were staffing 2 Information Classification: CONTROLLED difficulties on the ward that have since been addressed. 
ii) A lack of cleanliness with Mr Woodhouse being left in soiled bedding and clothes. It was not possible at inquest to come to a view that this was the cause of the infections in the knee and/or elbow. 
iii) Potential delay in the administration of antibiotics. In evidence, Dr accepted that with the benefit of hindsight this was the case. While it was not causative of the death it was possible this had resulted in an avoidable wash-out in theatre; 
iv) Delays or omissions of prescribed Parkinson’s medication. Matron had reviewed the nursing records. She accepted in evidence that there were ‘multiple’ occasions when medication was given late and three occasions when it was not given at all. She conceded nursing standards had fallen below what could reasonably be expected. The inquest was told this is a national problem coming out of the difficulties caused where a patient needs time-specific medication that falls outside traditional ward times for the administration of medication. I was also informed that a business case has been prepared for consideration by the Board for the appointment of a specialist Parkinson’s nurse and pharmacist. It was not known whether the</t>
  </si>
  <si>
    <t>2020-0218</t>
  </si>
  <si>
    <t>Reggie-Jay Payne</t>
  </si>
  <si>
    <t>https://www.judiciary.uk/wp-content/uploads/2020/12/Reggie-Jay-Payne-2020-0218_Redacted..pdf</t>
  </si>
  <si>
    <t>During the course of the inquest I was referred to the HSIB report relating to Group B strep. It appears that GBS was never discussed with Miss at any time during her pregnancy. She was certainly not made aware of the dangers of this infection to her new baby. It would seem that had Miss been screened for GBS infection and the screen had proved positive she would have been offered antibiotics during labour and the death of baby Reggie Jay may have been avoided. 
At least 60 countries have a national policy for a form of microbiological screening and antibiotics use during pregnancy to prevent newborn GBS disease. I consider that for the safety of babies born in Milton Keynes, the trust should consider the introduction of a screening program for all pregnant mothers delivering in Milton Keynes. If the screening process proves positive, then antibiotic cover should be offered. This is an area where Milton Keynes could lead the rest of the country and save the lives of many babies.</t>
  </si>
  <si>
    <t>2020-0219</t>
  </si>
  <si>
    <t>Darrell Sharples</t>
  </si>
  <si>
    <t>https://www.judiciary.uk/wp-content/uploads/2020/12/Darrell-Sharples-2020-0219_Redacted.pdf</t>
  </si>
  <si>
    <t>ViST forms. These generate a lot of data about potentially vulnerable individuals. I consider deaths may be prevented in the future where that data could be appropriately shared with partner agencies. I have in mind, in particular, Cornwall Partnership Foundation Trust and Kernow Clinical Commissioning Group (on behalf of GPs.) I recognise there is a need to limit or prioritise the data shared so that it is manageable and targeted to the most vulnerable and/or those at greatest risk of harm or self-harm. I further recognise that there may well be legitimate concerns about data protection. I was told this may be overcome where a particular individual consents to the sharing of data. Where someone refuses to consent, however, I accept sharing may be more problematic and legal advice may be required. 2 Information Classification: CONTROLLED 
Custody Access to CJLDT Assessments and Consideration of Ramifications of Imposing Bail Conditions on Vulnerable Individuals. At his assessment by CJLDT in May 2018, it had been recognised that was a strong protective factor keeping Darrell from harming himself. After his release from custody in July 2018, a bail condition was (correctly) imposed that he was not to contact his wife. This had the unintended consequence of removing that strong protective factor. In the event those in custody had known of the assessment in the CJLDT records, that may have had an influence on assessing Darrell’s risk to himself at the point of release. It may have led to a request to an HCP or CPFT to re-assess Darrell’s risk to himself. It may be that the standard questions completed by custody sergeants could be amended to require an Officer to review or have reviewed any assessment in CJLDT prior to the</t>
  </si>
  <si>
    <t>2020-0220</t>
  </si>
  <si>
    <t>Sarah Gibbs</t>
  </si>
  <si>
    <t>https://www.judiciary.uk/wp-content/uploads/2020/12/Sarah-Gibbs-2020-0220.pdf</t>
  </si>
  <si>
    <t>Emergency services related deaths (2019 onwards). Hospital Death (Clinical Procedures and medical management) related deaths</t>
  </si>
  <si>
    <t>Concerns were raised during the inquest with regard to communication between teams, particularly to the staff on duty at night as to what information was handed over. Evidence was heard of an easy to use form of communication tool which enables information to be transferred accurately, especially at handover time, between nurses and clinicians, known as SBARD. This helps in reducing the likelihood for errors in communication information. 
It was not known whether this tool is in use although it was “hoped” it is being used. This is some eighteen months following Miss Gibbs’s death.</t>
  </si>
  <si>
    <t>2020-0221</t>
  </si>
  <si>
    <t>Clara Moniatis</t>
  </si>
  <si>
    <t>https://www.judiciary.uk/wp-content/uploads/2020/12/Clara-Moniatis-2020-0221.pdf</t>
  </si>
  <si>
    <t>1. The matter of waiting times from chest x-ray to the review of the imaging 
2. The matter of the need for a system whereby a PEWS alert leads to a prompt clinical review</t>
  </si>
  <si>
    <t>2020-0222</t>
  </si>
  <si>
    <t>Martin Barrett</t>
  </si>
  <si>
    <t>North East Kent</t>
  </si>
  <si>
    <t>https://www.judiciary.uk/wp-content/uploads/2020/12/Martin-Barrett-2020-0222_Redacted.pdf</t>
  </si>
  <si>
    <t>During oral evidence, I was advised that when an onwards internal referral is made to another clinician within the Priory Group which is then declined this is not communicated directly to the patient if the treatment is funded by way of insurance cover. In those cases a notification would be provided to the insurers or the policyholder and then the Priory Group would not have any further contact with the patient. As such, patients that are considered to be higher risk by the clinician at initial assessment may not therefore have the opportunity to imminently consider alternative sources of treatment or receive any advice as to safety netting in the interim as this information is not being provided by clinicians to the patient. From the evidence that I heard it would be reliant on their insurers or corporate policy holders (who may well not be clinicians) to make contact with the patients to inform them of this during which time their health may have further declined or their risk increased.</t>
  </si>
  <si>
    <t>2020-0224</t>
  </si>
  <si>
    <t>Linda Doherty</t>
  </si>
  <si>
    <t>https://www.judiciary.uk/wp-content/uploads/2020/12/Linda-Doherty-2020-0224_Redacted.pdf</t>
  </si>
  <si>
    <t>1. There was no colorectal follow up in relation to the findings of the CT scan carried out on 2 December 2016 despite it being recommended by the Upper Gastro-Intestinal Multi-Disciplinary Team meeting at East Surrey Hospital on 20 December 2016. Consideration should be given as to whether the appropriate procedures are in place to ensure that recommendations stemming from MDT meetings are actioned appropriately. 
2. The Malnutrition Universal Scoring Tool (MUST) charts for Linda Doherty were inaccurately scored during the period from 3 to 23 July 2017. Consideration should be given as to whether staff are sufficiently trained in how to score MUST charts. 
3. The food charts for Linda Doherty were not completed from 23 June to 12 July 2017 and again from 18 to 23 July 2017, despite Mrs Doherty being at risk of malnutrition. Consideration should be given as to whether appropriate procedures are in place to (i) identify those patients who require food charts and (ii) to ensure that they are properly completed. 
4. The MUST charts recorded that Mrs Doherty’s weight was 65kg in early June 2017 and had reduced to 57kg by 11 July 2017, yet the multi-disciplinary team caring for her did not recognize that she had lost a significant amount of weight until 1 August 2017. Consideration should be given as to whether any additional measures or training are required to prevent similar delays in the future. 
5. Mrs Doherty was placed on end of life care on 5 August 2017 by a Senior House Officer (SHO) following consultation with his Consultant, both of whom had had only limited prior involvement with her. The decision to place her on end of life care was made without any consultation with the Intensive Care team, to ascertain whether she would be suitable for intensive care, and without any consultation with the clinicians who had been treating her over the 5 course of the preceding three months. Consideration should be given as to whether appropriate end of life policies and procedures are in place and whether staff are sufficiently aware of them.</t>
  </si>
  <si>
    <t>2020-0223</t>
  </si>
  <si>
    <t>Ann Smith</t>
  </si>
  <si>
    <t>https://www.judiciary.uk/wp-content/uploads/2020/12/Ann-Smith-2020-0223.pdf</t>
  </si>
  <si>
    <t>There was uncertainty as to how to deal with the anti-coagulation aspect of the deceased’s care in the wake of the fall. There is the lack of a local protocol (part of the Falls Policy) for the management of the sub-group of patients over 65 on anticoagulants and being given treatment dose of clexane for another clinical reason eg suspected pulmonary embolus, who sustain head trauma.</t>
  </si>
  <si>
    <t>2020-0225</t>
  </si>
  <si>
    <t>Stanley Babbs</t>
  </si>
  <si>
    <t>https://www.judiciary.uk/wp-content/uploads/2020/12/Stanley-Babbs-2020-0225-Redacted.pdf</t>
  </si>
  <si>
    <t xml:space="preserve">The Royal College of Radiologist Standards for Intravascular Contrast Administration requires that the ultimate responsibility for intravascular contrast administration rests with the person who prescribes it.
The Standards identify risk factors for acute kidney injury, to include chronic kidney disease (eGFR of less than 40}; heart failure and age 75 years or older. The Standards identify that for those at risk of acute kidney injury, the dose of non-ionic iodine based contrast medium should be minimised, taking into consideration the indication and patient’s body weight.
It was noted at the Inquest hearing that a Practice Group Direction has been prepared for the administration of contrast to persons who are not at increased risk (those with an eGFR greater than 30).
There is no such Practice Group Direction or other prescribing safeguards for patients at higher risk
(eGFR lower than 30).
The clinical lead for radiology at the Trust stated in his oral evidence that there is no prescription for contrast. This is so, even though contrast is a prescription only medicine. The clinical lead stated that a radiologist will simply say “contrast” or “no contrast”. This is the case even for those patients who have a high risk of a contrast induced acute kidney injury.
Patients with chronic kidney disease, diabetes, cardiac failure and aged over 75 have an up to 25% risk of a contrast induced acute kidney injury. in these circumstances, it is concerning that contrast media (a prescription only medicine) can be administered without a formal prescription, evidence of a careful consideration of the dose and a clearly identified responsible clinician.
</t>
  </si>
  <si>
    <t>2020-0226</t>
  </si>
  <si>
    <t>Joey Walker</t>
  </si>
  <si>
    <t>https://www.judiciary.uk/wp-content/uploads/2020/12/Joey-Walker-2020-0226-2.pdf</t>
  </si>
  <si>
    <t>It is my matter of concern that residential landlords are not currently subject to any obligation to inspect window coverings such as roller blinds installed at private rental properties, or to otherwise ensure that only safety cords are used on blinds in use in properties let out to residential tenants.</t>
  </si>
  <si>
    <t>2020-0227</t>
  </si>
  <si>
    <t>Joseph Hargreaves</t>
  </si>
  <si>
    <t>https://www.judiciary.uk/wp-content/uploads/2020/12/Joseph-Hargreaves-2020-0227_Redacted-1.pdf</t>
  </si>
  <si>
    <t>Care Home related deaths</t>
  </si>
  <si>
    <t>The inquest heard that Mr Hargreaves was a long-term resident of the care home with his significant swalloing issues and poor mobility. Following lockdown his family, who had been visiting most days, could no longer visit him. On his admission to hospital his family could not attend the hospital and they were unclear about the events in the home leading up to his admission.
The provision of information, about the events leading up to his admission; his baseline and underlying health issues, to treating clinicians was reduced. In his case it did not impact the outcome however it was clear from the evidence that it could in other circumstances cause significant challenges in delivering effective treatment quickly to vulnerable patients.</t>
  </si>
  <si>
    <t>2020-0228</t>
  </si>
  <si>
    <t>Justine Liquorish</t>
  </si>
  <si>
    <t>https://www.judiciary.uk/wp-content/uploads/2020/12/Justine-Liquorish-2020-0227_Redacted.pdf</t>
  </si>
  <si>
    <r>
      <t xml:space="preserve">1. Justine was being treated for depression by her general practitioner. She was prescribed anti-depressant medication. She had last been reviewed in February 2017. She was not open to secondary mental health provision. 
2. Justine was the subject of a MARAC referral organised by the Surrey Police on the 14th June 2017 in respect of allegations of domestic violence and coercive control which Justine made relating to her partner. 
</t>
    </r>
    <r>
      <rPr>
        <sz val="11"/>
        <color rgb="FFFF0000"/>
        <rFont val="Arial"/>
        <family val="2"/>
      </rPr>
      <t xml:space="preserve">3. Justine’s general practitioner was not invited to contribute to the MARAC meetings held in July and August 2017. General Practitioners are not routinely invited to MARAC meetings. </t>
    </r>
    <r>
      <rPr>
        <sz val="11"/>
        <color theme="1"/>
        <rFont val="Arial"/>
        <family val="2"/>
      </rPr>
      <t xml:space="preserve">
4. The risks and the planned safeguarding measures identified by the MARAC were not communicated to the general practitioner. 
5. The general practitioner responsible for treating Justine’s mental health was not made aware of the allegations of domestic abuse and coercion that Justine had made. 
6. Justine’s children were removed from her care in September 2017 and she was then involved in care proceedings. Her general practitioner was not made aware of this although it would have been a further significant stressor so far as her mental health was concerned.</t>
    </r>
  </si>
  <si>
    <t>MARAC - Multi-Agency Risk Assessment Conferences. Do KFRS attend or get invited to these?</t>
  </si>
  <si>
    <t>Allocated to Rebecca Chittenden for intitial consideration and response in relation to action 3, and if KFRS make use, or are aware of the MARAC meeting.</t>
  </si>
  <si>
    <t>2020-0229</t>
  </si>
  <si>
    <t>Leslie Clewarth</t>
  </si>
  <si>
    <t>West Yorkshire</t>
  </si>
  <si>
    <t>https://www.judiciary.uk/wp-content/uploads/2020/12/Leslie-Clewarth-2020-0228_Redacted.pdf</t>
  </si>
  <si>
    <t>(1) Without adequate records showing the care provided or dosage administered, it was not possible to corroborate the testimony of nurses who has attended to Mr Clewarth on the afternoon he died. This fuelled the suspicions raised by his daughter and her husband.
(2) Drugs which were left unused after Mr Clewarth's death were not accounted for.
Without proper records there is a risk that essential care may not be provided or is erroneously duplicated, thus potentially putting a patient's safety or health at risk.</t>
  </si>
  <si>
    <t>2020-0230</t>
  </si>
  <si>
    <t>Xuanze Piao</t>
  </si>
  <si>
    <t>https://www.judiciary.uk/wp-content/uploads/2020/12/Xuanze-Piao-2020-0229_Redacted.pdf</t>
  </si>
  <si>
    <t>Railway related deaths. Suicide (from 2015)</t>
  </si>
  <si>
    <t>(1) The University did not have a face to face meeting with Xuanze, a student under the age of 18, prior to sending him the email dated 29/11/2018 indicating that he was at risk of being removed from the course and that he should attend a meeting to discuss this on 03/12/2018; 
(2) In the absence of a face to face meeting with Xuanze, the University did not contact either Xuanze’s Guardian or Parents prior to sending Xuanze the email dated 29/11/2018 indicating that Xuanze was at risk of being removed from the course and that he should attend a meeting to discuss this on 03/12/2018; 
Evidence was given at the inquest that in the case of an overseas student under 18, notwithstanding both prolonged absence from academic commitments and a persistent omission to respond to email requests that the absentee student should make contact with the university, there was no procedure or policy in place either for a face to face meeting with the student or, in the absence of such a face to face meeting, for contacting that student’s Guardian or Parents, prior to the email being sent indicating that the U.18 student was at risk of being removed from the course and that he should attend a meeting to discuss this.</t>
  </si>
  <si>
    <t>2020-0231</t>
  </si>
  <si>
    <t>Carolyne Senior</t>
  </si>
  <si>
    <t>https://www.judiciary.uk/wp-content/uploads/2020/12/Carolyne-Senior-2020-0230_Redacted.pdf</t>
  </si>
  <si>
    <t>Evidence was given that Carolyne’s mental health issues could have inhibited her insight and ability to follow advice around falls prevention. The SI report author accepted in evidence that the question of whether hospital staff had sufficient access to advice to support them in caring for patients with mental health needs had not been addressed in that review. 
Nursing evidence was to the effect that advice and guidance was limited. In particular that mental health staff could take a very long time to attend a ward when asked but, more generally, that mental health input was insufficient to support hospital staff in caring for such patients and was known to be provided to a better standard in other hospitals. I was concerned that staff in Barnsley hospital did not take sufficient account of Carolyne’s mental health needs in formulating falls risk assessments and mitigations. 
I was concerned that there may be inadequate specialist provision to support staff in caring for patients with mental health needs such that these patients, some of whom may be challenging to care for, would therefore be placed at greater risk of falls than would be the case if risk assessments were formulated with their specific needs in mind.</t>
  </si>
  <si>
    <t>2020-0232</t>
  </si>
  <si>
    <t>Amarbai Bhudia</t>
  </si>
  <si>
    <t>https://www.judiciary.uk/wp-content/uploads/2020/12/Amarbhai-Bhudia-2020-0232_Redacted.pdf</t>
  </si>
  <si>
    <t>1. Instructions on the management of the NG tube were provided on a ward round by a consultant, the instructions were not clearly noted by the House Officer accompanying the consultant.
2. Nursing staff had no clinical instructions as to how to manage the NG tube.
3. Nursing staff dealing with the patient were agency staff without training or experience of NG tube management.
4. Concerns regarding the NG tube function were not poperly escalated to clinical staff</t>
  </si>
  <si>
    <t>2020-0233</t>
  </si>
  <si>
    <t>Margaret Sales</t>
  </si>
  <si>
    <t>2020/12/Margaret-Sales-2020-0233_Redacted.pdf</t>
  </si>
  <si>
    <t>1. Evidence was heard that Records were not always completed as required. It is understood clinical teams have been notified of this and the records are being audited. There was no evidence as to the outcome of those audits and any further action taken. 
2. Nurses had difficulty in contacting front line on call medical staff on two occasions. Several members were contacted before anyone attended. Bleeps are now to be provided to all on call medical staff. However, some of the team had bleeps and still did not respond to the requests to attend the patient. 
3. On a previous discharge from hospital, it was noted Mrs Sales had been referred to the Home Enteral Nutrition service for monitoring and follow up and that in situations such as this, requests will be placed with the GP. However, no such request had been placed with the GP. The Discharge Letter in fact stated: “Actions for the GP: No recommendations”. As a result, the GP did not monitor Mrs Sales’ capillary blood glucose following discharge.</t>
  </si>
  <si>
    <t>2020-0234</t>
  </si>
  <si>
    <t>Imane Bouasbia</t>
  </si>
  <si>
    <t>https://www.judiciary.uk/wp-content/uploads/2020/12/Imane-Bouasbia-2020-0234.pdf</t>
  </si>
  <si>
    <t>a. The failure of Officer 1 to effectively communicate the Officer 2 either verbally or in the CRIS handover, that Ms Bouasbia had expressed the view that she wished to end her own life following the attack she sustained on 1st Jan 2020.
b. The failure of Officer 2 to complete a risk assessment of Ms Bouasbia regarding thoughts of self-harm or suicide.
c. The police reaction to Ms Bouasbia's text message at of 3rd January 2020 indicating suicidal thoughts was limited to a non-expedited instruction on a CAD action. The only response to Ms Bouasbia was a further text message rather than a telephone call.</t>
  </si>
  <si>
    <t>Maybe not an action, but this highlights the importance of detiailed specifc and efficient handovers, with physical forms to evidence.</t>
  </si>
  <si>
    <t>2020-0235</t>
  </si>
  <si>
    <t>Ewan Brown</t>
  </si>
  <si>
    <t>Newcastle upon Tyne and North Tyneside</t>
  </si>
  <si>
    <t>https://www.judiciary.uk/wp-content/uploads/2020/12/Ewan-Brown-2020-0235_Redacted.pdf</t>
  </si>
  <si>
    <t>Community health care and emergency services related deaths. Mental Health related deaths. Other related deaths. Police related deaths</t>
  </si>
  <si>
    <r>
      <t xml:space="preserve">1. There is no joint policy in place to give guidance to Northumbria Police officers and health professionals in order to enable them to work together and share information about an individual when reported missing, who is classed as vulnerable and is potentially a risk to themselves or others, as a consequence of a mental health difficulty or mental illness. I heard evidence that 30% of missing persons suffer from some form of mental health difficulty. The mental health of a missing person is a crucial aspect of any risk assessment, both in assessing the level of risk they pose to themselves and to others. 
</t>
    </r>
    <r>
      <rPr>
        <sz val="11"/>
        <color rgb="FFFF0000"/>
        <rFont val="Arial"/>
        <family val="2"/>
      </rPr>
      <t xml:space="preserve">2. There is currently no structure in place at a local or national level to allow for a multiagency meeting or meetings to take place when an adult or child is reported missing to the Police. Such a meeting would be a vital source of information to inform missing person risk assessments and to gather intelligence about where the missing person may be. </t>
    </r>
    <r>
      <rPr>
        <sz val="11"/>
        <color theme="1"/>
        <rFont val="Arial"/>
        <family val="2"/>
      </rPr>
      <t xml:space="preserve">
3. There is no mandatory refresher training for Police Officers in relation to mental health issues, learning disability and autistic spectrum disorder. After their initial training, when officers join the Police Force, such further training is optional but not compulsory. Given the prevalence of mental health issues in society and the complexities of dealing with such issues for officers of all ranks and across all areas of policing, this is an issue that all officers would benefit from at regular intervals. 
4. I heard evidence from police officers and mental health professionals that indicated a clear lack of awareness that confidential medical information could be requested and shared with police by General Practitioners and Mental Health Professionals when a person is missing. There is a need for training in respect of this across both agencies. 
5. Northumbria Police accepted that during the period of time that Ewan was classed as a Medium Risk missing person, no officer was allocated as a point of contact for the family. This prevented information being given by the family that could have better informed the progress of the search and Ewan’s risk assessment as a missing person.</t>
    </r>
  </si>
  <si>
    <t>Do KFRS get fed this information when assisting to search for missing persons? Coronor suggests no current structure for multiagency meetings when adults or children go missing</t>
  </si>
  <si>
    <t>In reviewing this PFD highlighed action 2 as possible concern for KFRS, allocated to Dave Escudier due to JESIP experience for thoughts an considerations.</t>
  </si>
  <si>
    <t>2020-0236</t>
  </si>
  <si>
    <t>Riley Holt, Keegan Unitt, Till-Rose Unitt and Olly Unitt</t>
  </si>
  <si>
    <t>https://www.judiciary.uk/wp-content/uploads/2020/12/Riley-Holt-Keegan-Unitt-Tilly-Rose-Unitt-and-Olly-Unitt-2020-0236_Redacted-.pdf</t>
  </si>
  <si>
    <t>During the course of the evidence about these sad deaths it was report that children under the age of 16 (and particularly boys) do not respond to conventional smoke alarms. This adds to the argument that in England (to copy what is already legally required in Wales) all new built properties should be required to have a fire suppression system installed.</t>
  </si>
  <si>
    <t xml:space="preserve">I was not aware of this. I'm curious to know whether BS look at this when visiting/adding properties into Dynamics. Is it even viable to have suppression systems in all new properties? </t>
  </si>
  <si>
    <t>Following a review of this PFD, it was raised were the observations noted in the matter of concern, known by KFRS and do we have ways of mitgating or passing on alternatives in our interaction with customers. Allocated to Kelly Major</t>
  </si>
  <si>
    <t>2020-0237</t>
  </si>
  <si>
    <t>Neil Barre</t>
  </si>
  <si>
    <t>https://www.judiciary.uk/wp-content/uploads/2020/12/Neil-Barre-2020-0237_Redacted.pdf</t>
  </si>
  <si>
    <t>During the course of the inquest a suggestion was made that it may be helpful for Staffordshire Fire and Rescue Service to be aware of when those receving domiciliary care are not using sepcial equipment (such as fire retardant blankets) that are provided to them. Staffordshire FARS may well have links with groups providing care and there could be greater use of communications with such groups.</t>
  </si>
  <si>
    <t>Worth highlighting as this type of incident is historically common. Are KFRS made aware of such instances?</t>
  </si>
  <si>
    <t>Allocated to Kelly Major for initial consideration following the request that FRS's establish better communication with care groups</t>
  </si>
  <si>
    <t>2020-0238</t>
  </si>
  <si>
    <t>Sylvia Griffiths</t>
  </si>
  <si>
    <t>https://www.judiciary.uk/wp-content/uploads/2020/12/Sylvia-Griffiths-2020-0238_Redacted.pdf</t>
  </si>
  <si>
    <t>During the course of the inquest a suggestion was made that there can be fire/smoke alarms that are particulary directed at people suffering with demntia. It was mentioned the Staffordshire Fire and Rescue Service may well have links with groups helping the demented and that there could be greater communication about and use of such alarms.</t>
  </si>
  <si>
    <t>Shared learning with Staffordhsire FRS?</t>
  </si>
  <si>
    <t>Allocated to Kelly Major for initial consideration following the request that FRS's consider specific fire alarms for those that suffer with dementia</t>
  </si>
  <si>
    <t>2020-0239</t>
  </si>
  <si>
    <t>Jean Williams</t>
  </si>
  <si>
    <t>https://www.judiciary.uk/wp-content/uploads/2020/12/Jean-Williams-2020-0239_Redacted.pdf</t>
  </si>
  <si>
    <t>Care Home Health related deaths. Product related deaths</t>
  </si>
  <si>
    <t>The supplier of the Bed Lever (Mobility 2000), Occupational Therapy staff at the Trust and Lancashire County Council Staff (including Care Assistants) working at Thornton House now fit or adjust Bed Levers if – on assessment – there is identified to be a problem. This raised concerns due to the following: 
(a) Mobility 2000 and Lancashire County Council staff are fitting Bed Levers and/or adjusting Bed Levers in the absence of the patient (and therefore not taking into account important individual patient factors such as patient height, when fitting the Lever). 
(b) Lancashire County Council do not currently have in place a policy that any concerns/issues raised on their risk assessments of bed levers at the premises should be reported to the Occupational Therapy Team at the Trust. 
(c) The Occupational Therapy Team at the Trust, who are now correctly trained to fit and assess a patient for the use of the Bed Lever, are not – at present – routinely fitting the bed levers at Thornton House. In fact, there has been a miscommunication that Bed Levers are no longer to be used at Thornton House. Occupational Therapists prescribe bed levers due to the medical need of the patient and are now trained to fit them properly following full assessment of the patient. 
I am concerned that the above raises a risk of future deaths in that bed levers are being fitted in the absence of the patient and not by the fully trained experts who have prescribed them. In addition, the following matters in respect of Mobility 2000 specifically caused concern: 
(a) Mobility 2000 did and do continue to fit bed levers in the absence of the patient at various different locations (not just at Thornton House) 
(b) I found that Mobility 2000 did not routinely use the strap when fitting bed levers in 2017 and it is unclear whether staff now have training that they should always use a strap on a Divan bed 
(c) The evidence from the Director of Mobility 2000 was that no Bed Levers had been supplied without a strap (to his knowledge). It was clear on the evidence 3 that Mobility 2000 had purchased Bed Levers without a strap from Drive Devilbiss Healthcare Limited (“Drive”), which should only be used with a specialist bed (and not a Divan bed, which always requires a strap). There is a risk that Mobility 2000 are supplying or fitting these bed levers (Model 130) without a strap to Divan beds. 
I have also addressed this report to NHS England, as it was unclear on the evidence whether there may be similar instances of not using straps for Bed Levers (on Divan Beds) by Occupational Therapy Teams at other NHS Trusts.</t>
  </si>
  <si>
    <t>2020-0240</t>
  </si>
  <si>
    <t>Michelle Turner</t>
  </si>
  <si>
    <t>https://www.judiciary.uk/wp-content/uploads/2020/12/Michelle-Turner-2020-0240_Redacted.pdf</t>
  </si>
  <si>
    <t>I heard evidence and found that Michelle Turner had the support of her care coordinator and of her peer support worker and that she appeared to have built very positive relationships with each of them. I also heard evidence that: 
- The Clinical Commissioning Group holds the responsibility for the funding of peer support workers;  
- Peer support workers provide a variety of forms of support to service users, including assistance with connecting with drug services, support in managing their day, support in leaving the house and support in engaging in activity and that, very significantly, peer support workers have or may have “lived experience” of alcohol and/or substance misuse; 
- This is an “invaluable” resource and, despite the circumstances of her death, Michelle Turner had felt inspired by her peer support worker; 
- There is a possibility that funding for peer support workers will be lost in March 2021. The concern that arises in these circumstances is that the service provided by peer support workers, which may be essential to those with mental health conditions and/or with alcohol and/or substance misuse problems and which is provided by those who, amongst service providers, may have the unique perspective of having “lived experience” of such problems, may be lost.</t>
  </si>
  <si>
    <t>2020-0241</t>
  </si>
  <si>
    <t>Daniel Waite</t>
  </si>
  <si>
    <t>https://www.judiciary.uk/wp-content/uploads/2020/12/Daniel-Waite-2020-0241_Redacted.pdf</t>
  </si>
  <si>
    <t>The A20 Ashford Road is a four lane dual carriageway which is aligned approximately east to west. The collision occurred on the east to west direction leading towards the M20 Motorway. At the collision site lane separation is by way of intermittent white painted lines. The edges of the carriageway are denoted by a solid edge of carriageway lines. The road at the collision site is subject to the national speed limit. 
(1) The A20 Ashford Road has no parking restrictions in force for this stretch of road. A total of 8 tipper lorries had been directed to stop on the A20 Ashford Road, Hollingbourne, close to the Mercure Hotel to await the deployment of motorway works on the M20 Motorway. The evidence at the inquest revealed that there was no requirement for coning or signage that may have alerted other road users to their presence. 
(2) There is not at present any restriction to parking or a requirement for signage on this section of the road such as a clearway and this is of particular concern.</t>
  </si>
  <si>
    <t>Not an action due to parking restrictions out of KFRS control - but worth a note as it is Kent based.</t>
  </si>
  <si>
    <t>2020-0242</t>
  </si>
  <si>
    <t>Alfie Gildea</t>
  </si>
  <si>
    <t>https://www.judiciary.uk/wp-content/uploads/2020/12/Alfie-Gildea-2020-0242_Redacted.pdf</t>
  </si>
  <si>
    <t>Child Death (from 2015). Community health care and emergency services related death. Police related deaths</t>
  </si>
  <si>
    <t xml:space="preserve">1. The inquest was told that at the time of the allegation of assault in July 2018 suspects in domestic abuse cases were not placed on bail with conditions, to protect alleged victims, where further investigation was required. Instead they were placed under investigation.
2. The inquest was told that the GMP/CPS definitions of a serious/serial domestic abuser perpetrator were different. It was unclear why that was the case. However as a result there are different points at which an offender's background triggers the requirement to treat the suspect as a serial/serious DA perpetrator.
3. It was unclear where the information that an individual met the criteria for a serial and serious DA Perpetrator should or did sit in GMPs systems. Officers giving evidence did not understand how such information could be accessed or recorded.
4. There was a lack of understanding amongst police witnesses about the GMP policy in relation to serial/serious DA perpetrators and the actions that were required under GMPs policy.
5. Evidence at the inquest suggested that the majority of officers had received very limited training in relation to DA and in particular coercive and controlling behaviour. Understanding of how coercive and controlling behaviour in a relationship could be identified was limited.
6. The inquest was told that the DASH risk assessment is a national tool. However training of GMP officers on understanding how to evaluate risk and score risk was limited.
 7. Recognition of when and how Claire's Law should be used and the understanding of its importance in DA cases was limited amongst the officers giving evidence.
8. The limited training and understanding of GMP officers meant that lines of further enquiry that would allow for a victimless prosecution were not followed.
9. The inquest heard that since the death of Alfie GMP had restructured and removed the PPIU units. However the inquest heard that as a result the limited specialist support and oversight offered to neighbourhood/response officers had further reduced in low/medium risk DA cases.
10. The evidence to the inquest was that although there is a clear policy regarding information sharing between the CPS and Police that was not followed. The file that was submitted omitted key information available to GMP that would have been important to the decision maker. The CPS decision maker did not follow CPS guidance, set an action plan or document any detailed assessment of proceeding without the direct evidence of the victim. The inquest was told it was likely that there was a conversation between the Officer and CPS decision maker. This was not documented by either of them and there was no evidence that such conversations are routinely documented despite the fact that they may contain key information.
11. The GMP policy on notification of DVPN/DVPOs to alleged victims was not followed. There was no evidence of a clear and effective system of notification on the Trafford Division of GMP.
12. Information sharing between all of the statutory agencies in particular health; Local Authority and Police was poor. As a result there was no holistic overview of the situation or shared recognition of the risk posed by the perpetrator. Opportunities to use the MARAC framework were not taken.
13. The health visiting service had limited understanding of how coercive and controlling behaviour could manifest itself. Conversations took place via telephone although their policy dictated they should be face to face. The health visiting service did not share with the alleged victim the risk the perpetrator posed particularly post the reported strangulation incident. Questions about whether the victim was being subjected to DA took place when the perpetrator was in close proximity and allowed little real opportunity for disclosure.
14. The inquest was told that Health Visitor numbers were reducing due to national funding arrangements. As a result the service was becoming increasingly stretched which decreased the ability of health visitors to support vulnerable families, identify risk, build relationships or engage with other agencies.
15. The inquest was told that at the time the MARAT -— front line service — was significantly under resourced. This was confirmed via an OFSTED inspection shortly after Alfie's death. As a result staff were stretched and staff who were not qualified social workers were making key decisions. Trafford Local Authority have increased resourcing but it was unclear if the lessons learnt by Trafford as a result of Alfie's death had been shared nationally.
</t>
  </si>
  <si>
    <t>Unsure, quite sensitive.</t>
  </si>
  <si>
    <t>Allocated to Rebecca Chittenden for intitial consideration and response in relation to action 12, and if KFRS make use, or are aware of the MARAC meeting.</t>
  </si>
  <si>
    <t>2020-0243</t>
  </si>
  <si>
    <t>Katherine Hogan</t>
  </si>
  <si>
    <t>https://www.judiciary.uk/wp-content/uploads/2020/12/Katherine-Hogan-2020-0243_Redacted.pdf</t>
  </si>
  <si>
    <t>(1) Staff shortages contributed to the patient being left the clinical decisions area of the unit on a trolley. This was not an area that was suitable to keep a patient overnight. Staff shortages were reported to those responsible for the hospital. 
(2) Evidence is that the unit has moved and has been reconfigured, however there remains an outstanding request for increased staffing that has not been addressed by the Trust.</t>
  </si>
  <si>
    <t>2020-0244</t>
  </si>
  <si>
    <t>Daniel Bancroft</t>
  </si>
  <si>
    <t>https://www.judiciary.uk/wp-content/uploads/2020/12/Daniel-Bancroft-2020-0244_Redacted.pdf</t>
  </si>
  <si>
    <t>1. There is nothing to discourage pedestrians from walking along the a66 eg signage
2. Cars are rapidly accelerating from well-lit roundabout at Stainburn onto an unlit section of the A66 as the national speed limit sign in very close to the roundabout.
3. The speed of traffic on this initial stretch of the A66
4. The lack of lighting on this intitial stretch of the A66.</t>
  </si>
  <si>
    <t>2020-0245</t>
  </si>
  <si>
    <t>Yo Li</t>
  </si>
  <si>
    <t>https://www.judiciary.uk/wp-content/uploads/2020/12/Yo-Li-2020-0245_Redacted.pdf</t>
  </si>
  <si>
    <t>1. The BAPM guidance on ‘Use of Central Venous Catheters in Neonates – A Framework for Practice’ does not identify a key risk factor for a mal-positioned UVC. Consideration ought to be given by BAPM to updating the guidance to include reference to this risk factor. 
2. There is no NICE guidance on the use of UVCs and there is no requirement on NHS Trusts to ensure that their clinicians are familiar with the BAPM guidance or to ensure that their internal policies and procedures are in accordance with it. Consideration ought to be given by NHSI to introducing some NICE guidance to cover this issue.</t>
  </si>
  <si>
    <t>2020-0246</t>
  </si>
  <si>
    <t>Jason Thompson</t>
  </si>
  <si>
    <t>https://www.judiciary.uk/wp-content/uploads/2020/12/Jason-Thompson-2020-0246_Redacted.pdf</t>
  </si>
  <si>
    <t>During the course of the inquest the evidence revealed matters giving rise to concern. The Toxicologist’s comments were particularly striking: “Sodium nitrite is used to preserve and cure meat, to which it imparts a pink-red colour. The minimum lethal dose is 1 to 2 grams. Sodium nitrite can be readily bought via the internet. For example, it is possibly to buy up to several hundred grams for a few pounds on eBay, without restriction. A chapter from The Peaceful Pill Handbook entitled ‘Lethal Inorganic Salts’, available on-line, describes the use of sodium nitrite to commit suicide and compares it with sodium cyanide and sodium azide.” In my opinion there is a risk that future deaths will occur unless action is taken. In the circumstances it is my statutory duty to report to you. 
(1) Websites may be actively promoting a particular method of death by suicide and hence breaking the criminal law by assisting suicide. 
(2) That such a lethal substance (sodium nitrite) should be so freely available on a popular online shopping site, sold by a company (Metalchem) under the guise of being a meat preservative.</t>
  </si>
  <si>
    <t>2020-0247</t>
  </si>
  <si>
    <t>Paul Hills</t>
  </si>
  <si>
    <t>https://www.judiciary.uk/wp-content/uploads/2020/12/Paul-Hills-2020-0247_Redacted-1.pdf</t>
  </si>
  <si>
    <t>Mental Health related deaths. Service Personnel related deaths. Suicide (from 2015)</t>
  </si>
  <si>
    <t>Sgt Paul Hills was an Royal Air Force Firefighter Trainer, had served over 20 years and had completed two tours of duty in Afghanistan. He experienced mental health problems and was diagnosed with post-traumatic stress disorder and received treatment from DCMH Woolwich a three hour round trip from his home. His treatment continued during the COVID-19 pandemic. 
1. No risk assessment was completed on the issue of moving mental health appointments to virtual during the COVID-19 pandemic and how patients could be kept safe in the event of deterioration in his mental health. There was no plan in place for patients that required urgent assessment/review due to deterioration in their mental health. 
2. Care plan had not been updated since October 2019 and his risk assessment remained the same even when the scores changed and there was evidence of escalating risk behaviour. 
3. Risk issues were not shared with the family even though Sgt Hills was in lockdown with them and there were no discussions regarding sharing of information. He disclosed his dry runs of self-strangulation on 28th February and 16th April and his withdrawal/isolation from his family who had been very supportive of him. On 22nd April he disclosed he was looking for a rafter to harm himself from and there was an overreliance on his family as a protective factor in the absence of this knowledge being shared with them. 
4. His risk assessment was not up-to-date and his disclosures during April were not documented. 
5. Sgt Hills was advised not to drive with his wife and children in the car when he disclosed strong thoughts to drive head long into oncoming traffic. This advice would not have protected Sgt Hills or other road users. 6. Evidence was heard during the inquest that RAF Manston was being decommissioned and this impacted on the treatment available locally for Sgt Hills and impacted on communications with the DCMH and the sharing of relevant information.</t>
  </si>
  <si>
    <t xml:space="preserve">PTSD - Do KFRS offer all operational staff the same level of welfare? (e.g. those that have served for less than 1 year, to those approaching 20+). What happens in the defusing process if someone does take up the levels? </t>
  </si>
  <si>
    <t>2020-0248</t>
  </si>
  <si>
    <t>Elena Wells</t>
  </si>
  <si>
    <t>https://www.judiciary.uk/wp-content/uploads/2020/12/Elena-Wells-2020-0248_Redacted.pdf</t>
  </si>
  <si>
    <t>Emergency services related deaths (2019 onwards ). Mental Health related deaths</t>
  </si>
  <si>
    <t>1. Both the Local Authority and the Trust were involved in the care of Miss Wells for the last 24 hours of her life. Evidence showed that there was a grey area in respect of responsibility for her care, at this time. There was no clear guidance as to who held overall responsibility for her care and there was no clear policy of how the two organisations should work together in these kinds of situations. It is requested that the Local Authority and the Trust consider how to improve communication and clearly define responsibility between the two organisations which could improve the safety of patients with serious mental health difficulties who were waiting for urgent admission to a mental health unit. 
2. In this case a clinical decision was made to leave Miss Wells at home until a bed was found with Miss Wells, who was already ill enough to need urgent admission, having to inform the services if she declined further. No provision was made for Miss Wells to be reviewed out of hours, overnight and into the early morning by, for example the Crisis Team, and no advice offered on the existence of a place of safety at the local Mental Health Hospital. Evidence showed that professionals can contact the Crisis Team in these circumstances but that is not done as a routine and patients appear to be left to make important decisions for themselves in circumstances where their declining mental health may prohibit them from doing so. It is requested that the Trust consider ways of providing extra support and supervision to those patients who are waiting for an urgent admission, particularly those who may be left alone at home for any period until a bed is found.</t>
  </si>
  <si>
    <t>2020-0249</t>
  </si>
  <si>
    <t>Christopher Sparks</t>
  </si>
  <si>
    <t>https://www.judiciary.uk/wp-content/uploads/2020/12/Christopher-Sparks-2020-0249.pdf</t>
  </si>
  <si>
    <t>(1) Ahead of the incident, there was no approved, safe loading and lifting plan in place and agreed between the two firms 
(2) PCR had not assigned a banksman to supervise the safe loading. Especially in the loading of loads of such weight and size as the balcony frame, there should be a banksman employed 
(3) There was no clearly marked designated area established where a lorry driver can be visible at all times. The deployment of cones and signage would have assisted. 
(4) PCR Steel did not have available, from the design stage onwards, the correct equipment to move safely and load the products they manufacture.</t>
  </si>
  <si>
    <t>Our working at height and safe lifting covers all of this?</t>
  </si>
  <si>
    <t>2020-0250</t>
  </si>
  <si>
    <t>Sharon Kelly</t>
  </si>
  <si>
    <t>https://www.judiciary.uk/wp-content/uploads/2020/12/Sharon-Kelly-2020-0250_Redacted.pdf</t>
  </si>
  <si>
    <t>Emergency services related deaths (2019 onwards). Mental Health related deaths. Suicide (from 2015)</t>
  </si>
  <si>
    <t>• Whether there is sufficiently clear training at EEASin relation to (1) identifying 2 relevant flag markers to ensure police attendance ata property where appropriate and 2) communicating relevant information from relevant records to ambulance crews to ensure that dynamic risk assessments take place on the basis of all relevant information (in light of decision making and delays on 27 June 2019) 
• Whether lines of communication and the modus operandi between EEAS and Essex Police are sufficiently clear in relation to a potential joint attendance at a property where there is a risk marker (given the delays on 27 June 2019) 
• Whether there is sufficient clarity in the training for Essex Police Comms Officers as to the circumstances in which a blue lights response should be mandated (in light of the evidence of Insp as to the response on 27 June 2019) 
• Whether EPUT can review its arrangements for convening an urgent MHS assessment, in conjunction with social services. (in light of the jury’s findings with regard to the MHA assessment in June 2019)</t>
  </si>
  <si>
    <t>I'm surprised that the Fire Service weren't requested here. Ambulance were on scene but did not enter until Police arrived, which was delayed.</t>
  </si>
  <si>
    <t>2020-0251</t>
  </si>
  <si>
    <t>David Ball</t>
  </si>
  <si>
    <t>https://www.judiciary.uk/wp-content/uploads/2020/12/David-Ball-2020-0251.pdf</t>
  </si>
  <si>
    <t>Alcohol, drug and medication related deaths. Community health care and emergency services related deaths. Mental Health related deaths. Suicide (from 2015)</t>
  </si>
  <si>
    <t>1. Between the 12 March 2019 and the 1 June 2019 David Ball was a voluntary patient at the Hartington Unit, which is a mental health unit. This was due to an extensive mental health history including suicide by overdose attempts. David Ball had a history of depression, paranoia, delusions and hallucinations. In addition, he had a history of drugs misuse. He had a past history of deliberate overdose attempts when distressed and suffering from delusions. 
2. On the 1 June 2019 he was deemed fit for discharge. His discharge care plan dictated that he was allocated a Community Psychiatric Nurse, he was visited by a Social Worker 3 times per day and he wold be supported by the Community. 
3. He did not receive a Community Psychiatric Nurse, he received 3 social worker visits per day until the 4 June, and he has support bf the Community Mental Health Team. He was admitted to Chesterfield Royal Hospital from the 4 June 2019 to the 17 June 2019. This was for unrelated matters. From the 4 June, to the date of his passing on the 30 June 2019 his discharge care plan was not carried out. 
4. The issues identified at inquest were firstly, the assumption that a Community Psychiatric Nurse would be allocated to David Ball. This was incorrect and would be subject to a decision making 5 6 7 8 process. The outcome of which was that he was not allocated one. Secondly, there was assumed communication with the sending of an email, with no process for ascertaining that it was received or actioned. Finally, different health care departments have different patient care records and the departments did not communicate with one another. Evidence was heard that healthcare professionals would have to rely on professional .curiosity to ascertain crucial information regarding their patients. 
5. It was accepted that David Ball did not get the help and support envisaged when the Discharge Care Plan from the Hartington Unit was drafted. 
6. On the 30 June 2019 David Ball was found deceased at his home address having taken amounts of methadone and venlafaxine not compatible with life. He did so with the intention of taking his own life after delusions and paranoia presented.</t>
  </si>
  <si>
    <t>2020-0252</t>
  </si>
  <si>
    <t>Trinder Birdi</t>
  </si>
  <si>
    <t>https://www.judiciary.uk/wp-content/uploads/2020/12/Trinder-Birdi-2020-0252_Redacted.pdf</t>
  </si>
  <si>
    <t>The general practitioner who had known Ms Birdi over a number of years and had seen her for multiple mental health consultations had raised concerns with the A &amp; E psychiatric team that Ms Birdi was at a high risk of suicide. The GP considered that Ms Birdi required an urgent psychiatric assessment and that Ms Birdi was at a high risk of taking a further overdose with a higher number of tablets. Following assessment, the same day, by a psychiatric liaison nurse who had never met the deceased before, the risk to self was reduced to low. The risk was lowered from high to low, without any consultation with the general practitioner or second opinion sought and documented from a fellow psychiatric professional. 
It is concerning that the risk to self can be downgraded by a member of staff, new to the patient, following referral from a doctor who knows the patient well. There were no safeguards in place for this circumstance, such as a discussion with the referring general practitioner, second opinion from a fellow psychiatric clinician or assessment by a psychiatric doctor.</t>
  </si>
  <si>
    <t>2020-0253</t>
  </si>
  <si>
    <t>Claire Richards</t>
  </si>
  <si>
    <t>https://www.judiciary.uk/wp-content/uploads/2020/12/Claire-Richards-2020-0253_Redacted.pdf</t>
  </si>
  <si>
    <t>(1) This case involves a death resulting from illegally dealt prescription drugs. It is of increasing concern that prescription drugs are available in vast quantities for illegal dealing to vulnerable people. 
(2) What steps are projected, or are actually in the pipe line, for stemming the leakage of prescription medication out of the lawful dispensing process into criminal hands?</t>
  </si>
  <si>
    <t>2020-0254</t>
  </si>
  <si>
    <t>Eleanor Sherman</t>
  </si>
  <si>
    <t>https://www.judiciary.uk/wp-content/uploads/2020/12/Eleanor-Sherman-2020-0254_Redacted.pdf</t>
  </si>
  <si>
    <t>(1) Two m1sd1agnoses at Warwick Hospital notwithstanding the GP spec1f1cally stating in writing that Mrs Sherman should be treated as a SAH unless a CT scan showed to the contrary 
(2) Systemic errors regarding the inab1l1ty of the GP team at Warwick Hospital to access the electronic record and the slowness of notes being scanned on to the system.</t>
  </si>
  <si>
    <t>2020-0255</t>
  </si>
  <si>
    <t>Agnes Marchessou</t>
  </si>
  <si>
    <t>North London</t>
  </si>
  <si>
    <t>https://www.judiciary.uk/wp-content/uploads/2020/12/Agnes-Marchessou-2020-0255_Redacted.pdf</t>
  </si>
  <si>
    <t>Metropolitan Police Service officers attended Ms Marchessou on 8 July 2020, after she had been knocked over by the bus. 
1. One of the police officers interviewed the bus driver, who told him that Ms Marchessou had stopped when the bus driver sounded his horn, but then had stepped straight in front of the bus, and after she had been hit had got up and run in front of another bus, only being saved when a passer-by grabbed hold of her. The police officer did not pass on this crucial account to the emergency ambulance crew who transported Ms Marchessou to hospital, nor to any of the doctors or nurses at the hospital. 
2. Ms Marchessou told the police officers that she had blacked out and could not remember what had happened, then that she thought she had stepped into the road as the result of a panic attack. She also said that she had stepped in front of the bus because she was upset about being denied contact with her children. The police officers did not pass on the crucial information that Ms Marchessou said she had stepped in front of the bus because she was upset about being denied contact with her children, either to the emergency ambulance crew or to the treating doctors or nurses. 
3. The two police officers waited with Ms Marchessou at the hospital for well over two hours, but did not at any point during that time radio police control to ask for any enquiries or searches of police systems to be made. Such information could have been potentially extremely helpful to those treating Ms Marchessou. 4. When the police officers returned to the police station, they did make a search themselves and discovered that she had been arrested for domestic violence. However, they did not make a Merlin record of her potential vulnerability and need for assistance. 
5. I was provided with a statement from one of the two police officers in advance of the inquest and I called him to give oral evidence on 25 November 2020. When I put to him the sub optimal nature of the way that he had dealt with the incident on 8 July 2020, he did not appear to have undertaken any reflection on this in the intervening four and a half months, nor in the witness box. If there was any error in not passing on information, he attributed this error to his colleague. He did not consider that he had failed to apply a healthy degree of scepticism to Ms Marchessou’s version of events, particularly in the light of the bus driver’s description. He reiterated the view he had formed on the day, that Agnès Marchessou being hit by a bus was purely an accident. The police officer defended all of his actions robustly. I could not see that he had learnt anything as a result of these events or that anything about his practice would change in the future. 
6. The police officer giving evidence was aware of the view of the Directorate of Professional Standards (DPS) regarding the failure to create a Merlin, expressed in its report on the police handling of the incident on 8 July, but he seemed very confused about how that should work in practice. If he is confused, even after police have taken him through the DPS report, then other police officers may also be confused.</t>
  </si>
  <si>
    <t>2020-0256</t>
  </si>
  <si>
    <t>Geoffrey Banks</t>
  </si>
  <si>
    <t>https://www.judiciary.uk/wp-content/uploads/2020/12/Geoffrey-Banks-2020-0256_Redacted.pdf</t>
  </si>
  <si>
    <t>(1) The deceased resided at Oak Priory and was the tenant of a privately rented flat in a scheme from a housing provider. He was on a care package provided by Comfort Call under a contract from Stoke on Trent Council. He received visit four times per day principally to administer medication. The medicine was kept in a locked kitchen cupboard in his flat. He had been identified as not being able to manage his own medication. The tenant was easily able to pull open the cupboard door and the barrel of the lock fell out. He overdosed on medication. There appears to be no system of safe storage in place where a resident has been identified as being in need of supervision with medication. 
(2)The apparent investigation into the incident was perfunctory and carried out by an untrained member of staff.</t>
  </si>
  <si>
    <t>2020-0257</t>
  </si>
  <si>
    <t>John Jennings</t>
  </si>
  <si>
    <t>https://www.judiciary.uk/wp-content/uploads/2020/12/John-Jennings-2020-0257.pdf</t>
  </si>
  <si>
    <t>Emergency services related deaths. Other related deaths</t>
  </si>
  <si>
    <t>Evidence was heard expressing concern that the above Code of Practice and British Standard 5839 LD1 Maximum Protection level were not currently statutory requirements.</t>
  </si>
  <si>
    <t>KFRS fit smoke alarms on home visits, so should be covered, but worth raising. Meets British Standard 5839?</t>
  </si>
  <si>
    <t>2020-0258</t>
  </si>
  <si>
    <t>Neville Bardoliwalla</t>
  </si>
  <si>
    <t>https://www.judiciary.uk/wp-content/uploads/2020/12/Neville-Bardoliwalla-2020-0258.pdf</t>
  </si>
  <si>
    <t>Other related deaths. Suicide (from 2015)</t>
  </si>
  <si>
    <t>Evidence was heard regarding the fact that prescribed controlled medication had been accumulated by Mr Bardoliwalla and that there was no process for of collection and disposing of this medication.</t>
  </si>
  <si>
    <t>2020-0259</t>
  </si>
  <si>
    <t>Luiz Anjos</t>
  </si>
  <si>
    <t>https://www.judiciary.uk/wp-content/uploads/2020/12/Luiz-Anjos-2020-0259.pdf</t>
  </si>
  <si>
    <t>Mental Health related deaths. Railway related deaths</t>
  </si>
  <si>
    <t>The BTP post incident site report reported the following:- 
1. No crisis signs at the location 
2. Relatively easy access over the footbridge parapet and sides. 
It is my understanding that point 1. has been remedied but not point 2. The family of the deceased has photographs of the location which can be sent on to you.</t>
  </si>
  <si>
    <t>Probably not our remit, but do tech rescue ever report location specifics in terms of access when on these types of incidents?</t>
  </si>
  <si>
    <t>2020-0260</t>
  </si>
  <si>
    <t>Renee Brooks</t>
  </si>
  <si>
    <t>https://www.judiciary.uk/wp-content/uploads/2020/12/Renee-Brooks-2020-0260_Redacted.pdf</t>
  </si>
  <si>
    <t>Large volume liposuction is the recognised treatment for patients with lipoedema performed by a small number of specialist surgeons. UK guidance is limited to cosmetic procedures. There are no UK guidelines for lipoedema related liposuction and practices amongst surgeons vary considerably. I heard evidence from - consultant plastic and reconstruction surgeon, – Spire’s Group Clinical Director, and - investigation lead for Spire Parkway Hospital. All expressed concern about the absence of UK guidance relating to indications for safe practice. In particular, in relation to: (a) the frequency of procedures on a single patient, (b) the amount of fluid to put into the patient during the procedure, (c) the amount of fluid to remove from the patient during the procedure, and (d) the post procedure patient recovery plan. Spire Group have since the death of Mrs Brooks created their own internal standard guidance. The majority of procedures are performed on privately paying patients, although the NHS will refer a small number of patients for the procedure funded by the NHS. 
My ongoing concern is that absence of UK guidance relating to indications for safe practice for lipoedema related liposuction is putting patients’ lives at risk. In my opinion there is a risk that future deaths will occur unless action is taken. In the circumstances it is my statutory duty to report to you</t>
  </si>
  <si>
    <t>2020-0261</t>
  </si>
  <si>
    <t>Lee Davies</t>
  </si>
  <si>
    <t>https://www.judiciary.uk/wp-content/uploads/2020/12/Lee-Davies-2020-0261_Redacted.pdf</t>
  </si>
  <si>
    <t>(1) During the course of the inquest I heard evidence that it was likely that Mr Davies had absconded on 17/6/19 by scaling a perimeter fence in the garden of Laurel Ward. The Jury was told that patients had unrestricted access to the garden except when the doors were locked overnight between 10.30 pm – 7.30 am; 
(2) The inquest heard that on 5/6/19 Mr Davies attempted to climb over the fence with a chair; 
(3) Mr Davies had absconded from Laurel Ward on 2 occasions since he was detained under s3 MHA on 24/5/19 and on 15/6/19 and used drugs. On the latter occasion he was reported by a peer to have climbed over the fence. 
(4) On 16/6/19 Mr Davies attempted to abscond again by trying to climb over the fence and was stopped by staff. He was observed to be arranging items to help him climb over the fence namely a bin and a chair. 
(5) The deceased was admitted to the Centre with a known substance abuse problem; 
(6) The jury was told by the Responsible Clinician that the deceased was also at risk of obtaining drugs from within the ward itself as the ward was not secure; (7) I also received evidence during the investigation that when Mr Davies’s personal belongings were collected following his death, these included a crushed metal can likely to have been used for narcotic use; 
(8) The inquest heard evidence that the fence of Laurel Ward garden was approximately 3100 mm in height having been increased in 2015. 
(9) The inquest was provided with two photographs of the fence taken on the morning of the third day of inquest being 8/10/20 that showed a wooden panelled fence with a metal mesh/wire upper level behind a paved pathway with a shrubbery filled with green foliage and plants; 
(10) The photographs showed that some of the shrubbery plants were almost as high as the wooden part of the fence and very dense to the extent the fence could not be seen behind them and nor could the ground beneath due to ground level foliage; 
(11) I heard evidence at the conclusion of the inquest in the absence of the Jury that the shrubbery was not considered to be dense enough by the head of security to conceal any items and that after an incidents of absconding a anti climb review was undertaken; 
(12) My concern is that it is not sufficient to carry out a search of the area after a patient has absconded. The current planting arrangements based on the most recent photographs, do appear to provide ample ground coverage for ANY item to be concealed including drugs, drug paraphernalia, weapons, items that could be used as weapons and items in connection with absconding. 
(13) There was no evidence that the garden was searched on a regular basis, patients were not observed in the garden unless their level of observation included eyesight observations, and there was no CCTV covering the garden area. 
(14) My view is that circumstances of the current planting arrangements in the shrubbery present a risk of deaths which will continue to exist. This also extends to a risk of injury to staff on Laurel Ward and other patients.</t>
  </si>
  <si>
    <t>2020-0262</t>
  </si>
  <si>
    <t>Ibrahima Yahaia</t>
  </si>
  <si>
    <t>https://www.judiciary.uk/wp-content/uploads/2021/01/Ibrahima-Yahaia-2020-0262_Redacted.pdf</t>
  </si>
  <si>
    <t>Community health care and emergency services related deaths. Other related deaths. Road (Highways Safety) related deaths</t>
  </si>
  <si>
    <t>(1) There is a pedestrian footway which runs parallel to the Busway in places and pedestrians have access to the Busway at bus stops. Pedestrians may cross the Busway at the bus stops and there is no physical prevention for pedestrians to enter the Busway lanes. There is no signage on the Busway, itself stating pedestrians should not enter and only a small sign on a post by the footpath which states pedestrians should not trespass on the Busway. Although the footpaths which run parallel to the Busway are separated by fences, there are a number of places where pedestrians may freely enter the Busway. Hatters Way, Luton has many gaps in the fence, with no gate, giving pedestrians free access to roam in and out of the Busway lanes. There are no signs of bus stops near these gaps in the fences and, at the Bury Park end of Hatters Way, there is no fencing which again means pedestrians are free to enter the Busway lanes. Unlike train tracks, where the only way to get access is via a station, the Busway is easily accessed, yet it is just as dangerous; 
(2) There have been at least two other incidents on the Busway (involving serious injury/death) in the period from 9 February 2019 and 15 January 2020; 
(3) Evidence from the local Forensic Collision Investigation Unit suggests there are clear and evident design flaws with this Busway; 
(4) The local Forensic Collision Unit has seen no evidence of any steps being taken to prevent further vulnerable people from being injured/killed in incidents on this Busway</t>
  </si>
  <si>
    <t>2020-0263</t>
  </si>
  <si>
    <t>Violet Jackman</t>
  </si>
  <si>
    <t>https://www.judiciary.uk/wp-content/uploads/2021/01/Violet-Jackman-2020-0263_Redacted.pdf</t>
  </si>
  <si>
    <t>Child Death (from 2015). Community health care and emergency services related deaths</t>
  </si>
  <si>
    <t>1. Safe sleeping advice was given to her mother, although it was clear that care would be shared. There was no clear way of ensuring that both parents understood the guidance given or following up that the advice had been shared in detail. 
2. The guidance was given as a series of points. The inquest heard that as a general rule, health visitors do not ask parents to explain in a free text style the sleeping arrangements. It is likelv if thev had asked for such a description, then they would have been made aware of how the I I guidance had been interpreted and the sleeping arrangement in place. If they had then the inquest was told that her parents would have been told that the location of the basket was inconsistent with safe sleeping. 
3. The inquest was told that during the first wave of Covid 19, Health Visitors nationally were redeployed into other services. In the area served by this team that meant a 20% reduction decrease in available Health Visitors and stretched services to support new parents significantly. In Trafford, a decision had since been taken that the situation should not continue even in a second wave, given the stretch this put on Health Visitor services and their ability to support parents and young children. However, it was unclear if nationally a similar approach was being taken, or if Health Visitor services were being reduced to support other front line services.</t>
  </si>
  <si>
    <t>2020-0264</t>
  </si>
  <si>
    <t>Anthony Slack</t>
  </si>
  <si>
    <t>https://www.judiciary.uk/wp-content/uploads/2021/01/Anthony-Slack-2020-0264.pdf</t>
  </si>
  <si>
    <t>1. The documentation available at the inquest from the home was limited in detail. As a result, it was difficult to understand what observations had been undertaken by care home staff who were monitoring him. 
2. The evidence given at the inquest was that the observations were of limited quality notwithstanding the diagnosis of Covid 19 and his vulnerability. 
3. The inquest heard that after the home went into lockdown Covid 19 was I found in residents within the home. At the inquest the home were unclear if staff had brought it into the home or if the admission of residents from the community who were not tested for Covid 19 before admission were the cause of it entering the home. There was no risk assessment in place relating to admission of new residents. 
4. Staff were unclear as to the PPE requirements as a result of changes to the guidance that were occurring on a regular basis and it was unclear how changes were being shared with staff and implemented. 
5. The inquest heard that the ambulance was delayed due to shortages of available ambulances. The inquest was told this was driven by a number of factors. This included staff absences due to the need to self-isolate awaiting testing and the increased cleaning needs in relation to ambulances required by Covid 19. The inquest was told that at some points in the day and in some acute trusts, ambulance crews were being supported by on-site cleaning crews. This meant quicker turnaround times and increased capacity. This was not consistent and not on a 24/7 basis. As a result, ambulances were struggling to reach vulnerable and unwell members of the public and transport them to an acute setting.</t>
  </si>
  <si>
    <t>KFRS are supporting SECAmb if necessary for driving ambulances?</t>
  </si>
  <si>
    <t>2020-0265</t>
  </si>
  <si>
    <t>Lee Elliott</t>
  </si>
  <si>
    <t>County of Cumbria</t>
  </si>
  <si>
    <t>https://www.judiciary.uk/wp-content/uploads/2021/01/Lee-Elliott-2020-0265_Redacted.pdf</t>
  </si>
  <si>
    <t>(1) Sodium Nitrite is being advocated by several websites easily found on the internet as a reliable and pain free way of taking one’s life. Often advice is given on the use of prescription medications to take to minimise any nausea caused when a solution of this substance is drunk. Links can be found to discussion groups which may encourage vulnerable and sick people to attempt to take their lives. 
(2) Sodium Nitrite [and other toxic substances] are easily and cheaply obtainable in small amounts by internet purchase with no safeguards. 
(3) I am aware the senior coroner for West Yorkshire [East] issued a regulation 28 report to you in September referring to the death of Joseph Nihill who died in similar circumstances. I wish to echo all the concerns raised in that report, and also advise that I am to hear an inquest in the new year touching on the death of a young female student who whose medical cause of death has also been given as Sodium Nitrite Toxicity.</t>
  </si>
  <si>
    <t>2020-0266</t>
  </si>
  <si>
    <t>John Tucker</t>
  </si>
  <si>
    <t>https://www.judiciary.uk/wp-content/uploads/2021/01/John-Tucker-2020-0266_Redacted.pdf</t>
  </si>
  <si>
    <t>The information from XXXX of the MOSOVO team and DS XXXX raised some concerns about they nature and extent of basic life support and first aid training provided to the different staff employed by Gwent police who of course may be in regular contact with people who are unwell or injured giving rise to respiratory problems.</t>
  </si>
  <si>
    <t>2020-0267</t>
  </si>
  <si>
    <t>Peter Unsworth</t>
  </si>
  <si>
    <t>https://www.judiciary.uk/wp-content/uploads/2021/01/Peter-Unsworth-2020-0267_Redacted.pdf</t>
  </si>
  <si>
    <t>The evidence showed that: 
1. The advice provided by the Consultant Haematologist related to a very complex medical situation. It was not recorded in writing. The Consultant Orthopaedic surgeon did not record it in the patient’s records nor email his understanding of the advice to the Consultant Haematologist for confirmation of what he understood the advice to be. 
2. The Consultant Haematologist did not confirm her advice in writing or make any record of the advice given. 
3. As a consequence, there may have been a misunderstanding of the basis on which the advice was sought and/or given, and of the import of the advice.</t>
  </si>
  <si>
    <t>2020-0268</t>
  </si>
  <si>
    <t>Andrew Westlake</t>
  </si>
  <si>
    <t>https://www.judiciary.uk/wp-content/uploads/2021/01/Andrew-Westlake-2020-0268_Redacted.pdf</t>
  </si>
  <si>
    <t>1. Mr WESTLAKE appears on the evidence to have been mentally unwell when he was disembarked. He was not aggressive, violent or abusive - toxicological evidence showed he had not consumed alcohol or any drugs prescribed or illicit. He was travelling alone. He had no possessions, money, mobile telephone, this was his first trip outside the UK as an adult and he could not speak Turkish. 
2. A witness for JET2.Com confirmed no policy or procedure exists for disembarking a passenger other than for a disruptive passenger. She could not recall any training on this situation or in relation to passengers that may be vulnerable through mental illness. 
3. A number of witnesses gave evidence on the distress and confusion of Mr WESTLAKE within the terminal, aircraft and air bridge. Mr WESTLAKE was disembarked from the aircraft. He found himself without support in a foreign country and it would appear, was in some form of mental health crisis. My concerns centre on;  Training for airline and ground staff (employed by UK Airlines) on vulnerability of lone passengers when disembarked overseas.  Procedures for safeguarding vulnerable passengers such as Mr WESTLAKE</t>
  </si>
  <si>
    <t>2020-0269</t>
  </si>
  <si>
    <t>Ivan O'Neill</t>
  </si>
  <si>
    <t>https://www.judiciary.uk/wp-content/uploads/2021/01/Ivan-ONeill-2020-0269_Redacted.pdf</t>
  </si>
  <si>
    <t>1. Mr O'Neill was known to be a restless patient during a dialysis session. This factor must have increased the risk of needle dislodgement. 
2. Mr O'Neill was a frail patient with little reserve and would be more likely to swiftly lose consciousness following a bleed. 
3. Mr O'Neill was placed in a position which was outside of a clear line of sight from the nurses station. 
4. The automatic alarm triggered by the dialysis equipment was insufficiently sensitive to promptly alert staff to a bleed until between 200 - 2000 mls of blood had already been lost.</t>
  </si>
  <si>
    <t>2020-0270</t>
  </si>
  <si>
    <t>Ann Schuetz</t>
  </si>
  <si>
    <t>https://www.judiciary.uk/wp-content/uploads/2021/01/Ann-Schuetz-2020-0270.pdf</t>
  </si>
  <si>
    <t>In the present case, the allergy was not recorded in the appropriate places in the relevant electronic systems. A contributing factor was that that primary and secondary care have a number of different electronic systems in place to manage patient medical information including:- 
1. Symphony – Emergency Department system 
2. EDN – Electronic Discharge Notification system 
3. ePMA – Electronic prescribing system 
4. SystemOne – Electronic GP documentation system 
5. CAMIS – Overview system which holds such details as ID and all attendances including outpatient 
One of the root causes according to the Trust’s Investigation report was “the fact that the electronic patient systems used in primary and secondary care did not have the ability to share information and therefore the updated allergy information was required to be inputted manually into each system….” The Trust is continuing to explore the feasibility of having regional central medical records but it is not known if any other Trusts are doing the same. The Investigation report also states that “The CAMIS system currently does not have anywhere to record a patient’s allergies. If a change is to be made to the CAMIS system, this would need to be changed nationally”.</t>
  </si>
  <si>
    <t>2020-0271</t>
  </si>
  <si>
    <t>William Israel</t>
  </si>
  <si>
    <t>https://www.judiciary.uk/wp-content/uploads/2021/01/William-Israel-2020-0271_Redacted.pdf</t>
  </si>
  <si>
    <t>(1) Evidence heard from an experienced South Eastern Railway witness was that a national survey has found that there is a widespread assumption by members of the public that: 2 a. Power to the rail tracks is switched off at night b. Power to the rail tracks is only switched on when trains are due This supports that the risk of electrocution from train tracks is not well understood by the public. The risk of electrocution is from the live rail in such cases and the signage at Canterbury East Station relating to this is at each end of the platform. This signs in this vicinity contain the word ‘Caution’; the font used warning of the risk of death was not highlighted and significantly smaller than the rest of the sign. 
(2) There is insufficient signage warning of the risk of electrocution to the public from the live rail and none present at the palisade gates. The evidence at the inquest established that there has been recent national guidance indicating changes to warning signs at railway stations. Signage has not been updated at this station following this death in accordance with that guidance. 
(3) The British Transport Police Designing Out of Crime Unit (BTP DOCU) investigated this incident and has made a recommendation to consider the placement of strategic under-platform warning signage that would be visible where a member of the public jumping or stepping down onto the tracks. This recommendation has not been implemented. 
(4) The main entrance to the station is open between the hours of 06:00 -22:00 hours Monday to Saturday and 07:00 – 22:00 hours on Sunday during such hours the station is staffed. First and last trains run outside of the staffed hours. There is signage by the main entrance directing the public to an underpass allowing pedestrians to safely cross between Platforms 1 &amp; 2. The station has steel fencing around part of the perimeter that is approximately 2 metres high with spikes at the top and there is a potential alternative egress and ingress comprising palisade gates set withing that fencing. When the station is open and staffed, the palisade gates are locked. When the station is unstaffed the palisade gates are open and there is no signage in that vicinity directing pedestrians to the underpass. 
(5) It appears inconsistent that the palisade gates that deter public entering are closed when the station is open and staffed, then open when the station is unstaffed and after trains have stopped running. 
(6) Whilst it is not disputed that William had used the underpass with friends to get to a nightclub that night. He had already been drinking prior to this journey, was not local to the area and was alone when he accessed the station through the palisade gates a few hours later. William was intoxicated at the time he attempted to cross the train tracks at Canterbury East Station, however there have been a number of incidents of individuals on the tracks over the last three years and the station is just meters from a nightclub. There is a significant risk that members of the public using the station as a cut through will be intoxicated. (7) Evidence at the inquest from the BPT DOCU report was that London &amp; South Eastern Railway staff had informed the investigator that: a. staffing at the station during the entirety of operational hours was not possible due to the timings of the first and last trains, and b. if the palisade gates were locked overnight and a member of staff did not then attend for work then the public would not be able to enter the station and catch a train c. changes to the opening hours of the station would be complex and require lengthy consultation with staff d. locking the palisade gates when the station was unstaffed would require some members of the public who lived in housing on the opposite sides of the track to the main town to take a detour at night 3 
(8) There appears to be an absence of a sufficient risk assessment of the risks to the public from electrocution from the live rail particularly when the palisade gates are open and, if the palisade gates should remain open, of any potential risk mitigation that might be implemented to ensure safe use of the underpass. (9) I understand that the configuration of a live rail is widespread in the South of England and also other areas of the country and many of those stations are unstaffed and accessible by the public out of hours, therefore this is a matter that is of relevance nationally and not just at Canterbury East Railway Station.</t>
  </si>
  <si>
    <t>Don't think there's anything here, but maybe worth a check</t>
  </si>
  <si>
    <t>2020-0272</t>
  </si>
  <si>
    <t>Roy Curtis</t>
  </si>
  <si>
    <t>https://www.judiciary.uk/wp-content/uploads/2021/01/Roy-Curtis-2020-0272_Redacted.pdf</t>
  </si>
  <si>
    <t>That the procedure for allocating and responding to a referral for an urgent adult social care assessment is overly bureaucratic and they are not afforded the priority within social services that they so obviously require</t>
  </si>
  <si>
    <t>2020-0273</t>
  </si>
  <si>
    <t>Christopher Murfet</t>
  </si>
  <si>
    <t>https://www.judiciary.uk/wp-content/uploads/2021/01/Christopher-Murfet-2020-0273_Redacted.pdf</t>
  </si>
  <si>
    <t>Were procedures in place to give consideration to the deceased being sectioned under The Mental Health Act and if not why not as he committed suicide on 29th December 2019.</t>
  </si>
  <si>
    <t>2020-0274</t>
  </si>
  <si>
    <t>Kevin Branton, Richard Smith, Audrey Cook, Alfred Cook and Maureen Cook</t>
  </si>
  <si>
    <t>Cornwall and Isles of Scilly</t>
  </si>
  <si>
    <t>https://www.judiciary.uk/wp-content/uploads/2021/01/Kevin-BRANTON-Richard-SMITH-Audrey-COOK-Alfred-COOK-and-Maureen-COOK-2020-0274_Redacted.pdf</t>
  </si>
  <si>
    <t>(1) That there is no national or central database which contains details of gas appliances manufactured, supplied or fitted to homes in the UK which would 2 Information Classification: CONFIDENTIAL allow rapid identification and tracing of potentially dangerous items. 
(2) That communication between manufacturers, suppliers, wholesalers, fitters and householders in connection with the supply etc of gas appliances is hindered by the lack of mandatory recording of the said manufacture, supply and fitting of such appliances. 
(3) That the lack of a mandatory scheme for recording the supply etc of such items means that it is difficult and time consuming to trace potentially dangerous items when urgency is of the utmost importance.</t>
  </si>
  <si>
    <t>2020-0275</t>
  </si>
  <si>
    <t>Matthew Fitten</t>
  </si>
  <si>
    <t>https://www.judiciary.uk/wp-content/uploads/2021/01/Matthew-Fitten-2020-0275.docx_Redacted.pdf</t>
  </si>
  <si>
    <t>During the evidence it was heard that at the start of the Covid19 pandemic PHE guidance was issued to Turning Point (the Suffolk Recovery Network) that individuals on opiate replacement treatment (Methadone) should be moved off short term (daily or tri-weekly) prescription collections to longer term ones. In Matthew’s case his collection was changed from 3 times per week to fortnightly. The doctor who made the changes to the prescription stipulated that Matthew’s dose must be in single daily dosage bottles. Matthew had a secure store in his home and was used to taking his Methadone from single daily dosage bottles. In addition the Turning Point doctor had sent a letter to all of the pharmacy’s that supplied opiate replacement therapies to his patients, explaining that only daily usage bottles should be prescribed. On the 15th April 2020 Matthew collected his 14-day methadone supply from the Haverhill Pharmacy in Haverhill, Suffolk Evidence produced by Matthews father during the inquest itself, clearly showed that Matthew had been issued three bottles of Methadone to cover the 14-day period. These bottles contained 100ml, 156ml and 500ml of Methadone respectively. In addition, because Matthew’s prescription had been for single dose bottles a separate ‘measuring jug’ had not been prescribed by the Turning Point doctor. Matthew’s prescribed dose of Methadone was 54ml daily. As such, when Matthew was given the 100ml, 156ml and 500ml Methadone bottles on the 15th April 2020, he was not given anything to accurately measure his daily dose from them. It is therefore probable, that due to a lack of a measuring jug, Matthew guessed his first dose from the larger Methadone bottles with tragic consequences. Had Matthew been given daily dose bottles of Methadone as prescribed, or a measuring jug and instructions on how to use it had been provided, on a balance of probability basis his death would not have occurred.</t>
  </si>
  <si>
    <t>2020-0276</t>
  </si>
  <si>
    <t>Samuel Morgan</t>
  </si>
  <si>
    <t>https://www.judiciary.uk/wp-content/uploads/2021/01/Samuel-Morgan-2020-0276_Redacted.pdf</t>
  </si>
  <si>
    <t>Sam’s mother saw a change in his mood the 7 days before his death which she attributes to the effect of SSRIs. Whilst the precise effect of this medication (Citalopram) on Sam is unknown, it is clear that Sam had never self-harmed previously and his actions were completely out of character. He had started researching schizophrenia on his phone just before his death. Every medicine pack includes a patient information leaflet (PIL), which provides information on using the medicine safely and allows patients to read at their leisure. However, it has been suggested that the “Black Box Warning” (as developed by the Food and Drug Administration in the USA) would have a more 2 immediate impact and capture some patient’s attention highlighting any risks. The simple and clear message in this specific case would be that there is an increased risk of suicidal thinking in young adults. The benefits of such simple and direct messaging extends to all prescribed medicines and associated major risks.</t>
  </si>
  <si>
    <t>2020-0277</t>
  </si>
  <si>
    <t>Edward Mallaby</t>
  </si>
  <si>
    <t>https://www.judiciary.uk/wp-content/uploads/2021/01/Edward-Mallaby-2020-0277.pdf</t>
  </si>
  <si>
    <t xml:space="preserve">1. There was no clear policy with the handling of residents’ personal property which may be hazardous. In particular, if the television could not be immediately fitted or stored securely, then the family should be told to arrange another time for it to be delivered and/or remove it.
2. Ifa sensor mat was fitted it then it did not activate to alert staff that the deceased was out of bed.
3. Staff only discovered the deceased “with the TV Box on the top of his legs” on a routine check rather than by a sensor mat or personal alarm call.
4. Although the deceased had a falls risk assessment, it was not clear whether he was subject to hourly or half hourly observations, or whether the door to his room was to be open or not.
5. There appeared to be no rapid learning exercise to ensure that other residents were not at any ongoing risk.
6. A full review of policy and procedure with associated training was apparently underway but without a deadline for completion.
</t>
  </si>
  <si>
    <t>2020-0278</t>
  </si>
  <si>
    <t>Ronald Tilley</t>
  </si>
  <si>
    <t>https://www.judiciary.uk/wp-content/uploads/2021/01/Ronald-Tilley-2020-0278_Redacted.pdf</t>
  </si>
  <si>
    <t>Community health care and emergency services related deaths. Other related deaths</t>
  </si>
  <si>
    <t>(1) When the Personal Demographics service is updated or amended there is no notification sent to the existing GP noted on the system</t>
  </si>
  <si>
    <t>2020-0279</t>
  </si>
  <si>
    <t>Kimberley Smith</t>
  </si>
  <si>
    <t>https://www.judiciary.uk/wp-content/uploads/2021/01/Kimberley-Smith-2020-0279_Redacted.pdf</t>
  </si>
  <si>
    <t>Alcohol, drug and medication related deaths. Hospital Death (Clinical Procedures and medical management) related deaths. Mental Health related deaths. Suicide (from 2015)</t>
  </si>
  <si>
    <t>During the inquest the court heard evidence regarding the policies and procedures in place governing requests by informal patients to leave the ACU. The Coroner heard evidence, and accepts, that this is a complex issue in that informal patients are entitled to their liberty whilst at the same time potentially presenting a risk of harming themselves. The Coroner is concerned – particularly given the complexity of this issue – that there is no written policy or guidance on it aside from a short paragraph within the Trust’s policy governing leave for detained patients. In particular, there appears to be no clear written policy/procedure on the following: - The carrying out of risk assessments when informal patients request to leave the unit; - The relevance of an informal patient being on intermittent observations when they request to leave the unit; - The processes to follow if informal patients are risk assessed as too high risk to leave the unit; - The risk management plans to put in place when informal patients do leave the unit; - The recording of assessments and decisions relation to requests made by informal patients to leave the unit; - The timeframe for reporting informal patients to the police as missing persons if they fail to return at the agreed time. Whilst the inquest into Miss Smith’s death was concerned with the policies in place for informal patients, the Coroner is not aware of a clear timeframe for reporting detained patients either and consideration should be given to introducing a clear timeframe for detained patients as well. Consideration should also be given to ensuring that all staff are fully trained and competent in any new policies and/or procedures introduced in relation to the matters set out above. 6 During the course of the inquest the court also heard that following Miss Smith’s death SABP carried out a Serious Incident investigation which resulted in the following recommendation, ‘To develop a protocol for managing alcohol detoxification on mental health wards, including specific care plans, minimum monitoring and how to manage leave requests during treatment.’ The court heard that a protocol has been developed to manage the medical aspects of alcohol detoxification but does not cover care plans, minimum monitoring or the management of leave request during treatment. It is of concern that these aspects of the recommendation remain outstanding and consideration should be given to implementing them as a matter of urgency. The MATTER OF CONCERN is: 1. There is no clear written policy/procedure on the following: - The carrying out of risk assessments when informal patients request to leave the unit; - The relevance of an informal patient being on intermittent observations when they request to leave the unit; - The processes to follow if informal patients are risk assessed as too high risk to themselves to leave the unit; - The risk management plans to put in place when informal patients do leave the unit; - The recording of assessments and decisions relation to requests made by informal patients to leave the unit; - The timeframe for reporting informal patients to the police as missing persons if they fail to return at the agreed time. 2. There is no clear written policy/procedure on the following: - The timeframe for reporting detained patients to the police as missing persons if they fail to return at the agreed time. 3. Consideration should be given to introducing written policies in relation to the above matters and to ensuring that all staff are fully trained and competent in relation to these matters. 7 4. Consideration should be given to implementing the recommendation arising from the Serious Incident investigation to develop a protocol for managing alcohol detoxification on mental health wards, including specific care plans, minimum monitoring and how to manage leave requests during treatment</t>
  </si>
  <si>
    <t>Read again</t>
  </si>
  <si>
    <t>2020-0280</t>
  </si>
  <si>
    <t>Leslie Harris</t>
  </si>
  <si>
    <t>https://www.judiciary.uk/wp-content/uploads/2021/01/Leslie-Harris-2020-0280_Redacted.pdf</t>
  </si>
  <si>
    <t>The inquest heard that he was moved to a ward where other patients were in isolation from Covid due to the interpretation of Public Health England guidance about management in these circumstances. As a result of reflection and concerns about interpreting the guidance in this way the trust have changed their policy and such movement no longer takes place. However, the guidance from PHE has not been amended and it was unknown how other trusts were choosing to interpret the guidance and as such putting potentially vulnerable patients at risk of developing Covid 19 whilst an in-patient.</t>
  </si>
  <si>
    <t>2020-0281</t>
  </si>
  <si>
    <t>Elsie Taylor</t>
  </si>
  <si>
    <t>https://www.judiciary.uk/wp-content/uploads/2021/01/Elsie-Taylor-2020-0281_Redacted.pdf</t>
  </si>
  <si>
    <t>Emergency Services related deaths</t>
  </si>
  <si>
    <r>
      <t xml:space="preserve">(1) The attending paramedic gave evidence at the inquest that on 15/9/20 the deceased had declined a hospital admission against advice due to concerns about Covid-19. This was not recorded in the EPR and the first time the family became aware of this was when a statement was received from the paramedic 2 days before inquest; 
(2) The EPR did not record that the deceased had been advised to go to hospital nor that she understood any such advice and she was not asked to sign a disclaimer; 
</t>
    </r>
    <r>
      <rPr>
        <sz val="11"/>
        <color rgb="FFFF0000"/>
        <rFont val="Arial"/>
        <family val="2"/>
      </rPr>
      <t xml:space="preserve">(3) There was no information left by the attending paramedic crew to reflect the decision of the deceased to decline admission or the advice given by paramedics. The family of the deceased were not present during the consultation and as a consequence they did not know what symptoms to look out for which might suggestion a deterioration in the condition of the deceased; </t>
    </r>
    <r>
      <rPr>
        <sz val="11"/>
        <color theme="1"/>
        <rFont val="Arial"/>
        <family val="2"/>
      </rPr>
      <t xml:space="preserve">
(4) There was no note left by the attending paramedic crew detailing the outcome of the consultation; 
(5) the discharge notice left by paramedics contained her observations only and the wording suggested she had been referred to her GP as an alternative to a hospital admission; 
(6) The deceased lived alone and suffered with COPD and IHD. No attempt was made to contact the GP of the deceased or a family member despite the fact it was known that the deceased lived alone (it was noted in the EPR).</t>
    </r>
  </si>
  <si>
    <t>Further highlights the importance of handover forms</t>
  </si>
  <si>
    <t>Allocated to Scott Pearce to consider action 3 as part of his part of incident handover review. Observed that the same lack of information regarding a KFRS incident could result in a similar outcome.</t>
  </si>
  <si>
    <t>2020-0282</t>
  </si>
  <si>
    <t>Katy Samuels</t>
  </si>
  <si>
    <t>https://www.judiciary.uk/wp-content/uploads/2021/01/Katy-Samuels-2020-0282_Redacted.pdf</t>
  </si>
  <si>
    <t>i. The Coventry and Warwickshire Partnership NHS Trust has a section 17 Leave Policy approved and ratified on the 7 th August 2019 with a next review date of the 7 th August 2022. The policy is targeted at inpatient and community staff. Excerpts from the aforementioned policy are: “Leave is defined as any excursion, which takes the patient outside the hospital grounds for ANY period of time, whether escorted by staff, accompanied by relatives/carers, or unescorted… Leave should be planned in advance, agreed at the multidisciplinary team meeting and consideration must be given to the legal status of the patient…. Leave should only be granted after careful planning and risk assessment that involves the patient, carers, and the appropriate community team… The patient should be able to demonstrate to professional carers that he/she is likely to cope outside the hospital... Any conditions, restrictions or limitations applicable during the leave period, along with the destination address for overnight leave, must be clearly documented on the s17 leave form. While it may often be appropriate to authorise leave subject to the condition that a patient is accompanied by a friend or relative (e.g. on a pre-arranged day out from the hospital), responsible clinicians should specify that the patient is to be in the legal custody of a friend or relative only if it is appropriate for that person to be legally responsible for the patient, and if that person understands and accepts the consequent responsibility” 
ii. It is paramount that a policy must provide clear unambiguous guidance/ direction to inpatient and community staff particularly in relation escorted leave given the legal status of the patient. A lack of clear direction/ guidance can have serious consequences. 
iii. The circumstances of this inquest touching upon the death of Katy Samuels accentuated this point. The evidence was that Ms Samuels (a detained patient) can and did leave the hospital grounds without an escort seen to attend the hospital. An escort’s identity is not verified, even if seen, for escorted leave e.g. photo identification. A consequence was no member of staff was aware of precisely what time Ms Samuels left the hospital and if it was in fact with anyone at all. No escort was seen and there is no requirement regarding this. It was on this occasion (20th April 2019) that Ms Samuels returned from leave either alone or with an escort not seen and she was intoxicated from alcohol (toxicological evidence confirmed she had also consumed cocaine). Within hours of her return to the ward she was to be discovered with a ligature around neck. 
iv. An aspect of the evidence was staff handovers are vital and therefore time to enable the same very important. The time set aside for a handover was considered insufficient by some staff. By way of analogy there was no handover to the escort for escorted leave. The evidence was that such a process of ‘handover’ would enable better patient safety, detained patients undoubtedly very vulnerable and at risk of significant harm to themselves.</t>
  </si>
  <si>
    <t>2020-0283</t>
  </si>
  <si>
    <t>Thomas Rawnsley</t>
  </si>
  <si>
    <t>South Yorkshire (West District)</t>
  </si>
  <si>
    <t>https://www.judiciary.uk/wp-content/uploads/2021/01/Thomas-Rawnsley-2020-0283_Redacted.pdf</t>
  </si>
  <si>
    <t>Community health care and emergency services related deaths. Emergency Services related deaths. Other related deaths</t>
  </si>
  <si>
    <t xml:space="preserve">(1) Primary care are undertaking more and more virtual consultations with patients and the advice that is provided is inherently more risky over the phone with GPs not being in a strong position to assess the patients understanding of the advice that has been given in the same way as they can when the patient is sitting in front of them in the practice. This advice is not followed up in writing and therefore it may be misinterpreted or incorrectly passed from one care team to another in the event of someone, like Thomas, is having his care delivered by professional carers.
(2) There is a standard set of questions asked by the call handler on a 111 or 999 call which is not then replicated for clinicians who subsequently triage a patient. Without a standard set of initial questions asked it is entirely possible that Clinicians will provide advice in isolation of other important matters. This could be as simple as current medications that the patient routinely takes or current diagnosis the patient has which impact upon the advice to be provided. This may lead to incomplete or worse, inappropriate advice being given to patients during a clinical triage.
(3) The information which appears on the EPR is not accurately recorded on the patient information leaflet where pressures of time mean that paramedics are rushing to summarise the instructions on the EPR on the patient information leaflet. This could lead to incorrect information being provided to patients or incomplete information being provided to patients along with the EPR not properly reflecting the information which has actually been given to the patient.
</t>
  </si>
  <si>
    <t>2020-0284</t>
  </si>
  <si>
    <t>Christopher Swain</t>
  </si>
  <si>
    <t>https://www.judiciary.uk/wp-content/uploads/2021/01/Christopher-Swain-2020-0284_Redacted.pdf</t>
  </si>
  <si>
    <t>a) During the evidence there was some confusion amongst staff as to what was required of them when carrying out observations patients in their rooms. There were different practices adopted by different staff and there appeared to be a custom of not enteriing a patient’s room on the hourly observations so as not to disturb the patients. Sadly because of this practice it was unclear when Christopher had last been seen alive. Whilst the Trust has indicated that all staff have received further training in respect of this I am still not convinved that it is clear as to what is required by staff. 
b) Following the evidence the Jury concluded:- 
(a) that during Christopher’s time at Langley Green Hospital no formal review, care plan or adequate risk assessment was carried out in respect of his mental health. 
(b) that the nursing and clinical records were not kept in accordance with the trust health and record policy. (c) that here was no recorded evidence that any therapeutic engagement has taken place during the period of Christopher’s short stay. Whilst the Trust have indicated that there has been a review of the professional conduct of all staff involved in this case this does not allay my concerns that these practices are limited to just those staff involved in this case. 
c) Failure to provide staff to accompany a sectioned patient to the emergency department of another Hosptial for treatment for a physical condition. Requesting family</t>
  </si>
  <si>
    <t>This shows importance of risk assessements in relation to KFRS</t>
  </si>
  <si>
    <t>2020-0285</t>
  </si>
  <si>
    <t>Robert Goodman</t>
  </si>
  <si>
    <t>Hampshire, Portsmouth and Southampton</t>
  </si>
  <si>
    <t>https://www.judiciary.uk/wp-content/uploads/2021/01/Robert-Goodman-2020-0285_Redacted.pdf</t>
  </si>
  <si>
    <t>When found on the floor the deceased stated that he had a head injury. The Trust has a policy for the assessment and early management of head injuries. The policy was, on the evidence, drafted in 2016. The Trust policy is said to reflect the National Institute for Health and Care Excellence guidance on the assessment and early management of head injuries. The deceased was receiving the anticoagulant enoxaparine whilst in hospital. The present Trust policy states that a computerised tomography scan of the head should be undertaken within 8 hours of the injury if a patient is receiving anticoagulant treatment. The evidence suggested that enoxaparine is a “low dose anticoagulant” which did not place the deceased within the Trust policy where a computerised tomography scan should be provided within 8 hours of a head injury. 
The Trust were not aware of the September 2019 variation in National Institute for Health and Care Excellence guidance which now advises that patients who are on any anticoagulant should have a computerised tomography scan within 8 hours of a head injury. The Trust’s policy does not presently reflect the National Institute for Health and Care Excellence revised guidance, in place since September 2019. It was accepted in evidence that the deceased would have had a computerised tomography scan within 8 hours of a head injury if the revised National Institute for Health and Care Excellence guidance had been applied and reflected in the Trust policy. The deceased’s computerised tomography scan was undertaken 30 hours after the deceased had suffered a head injury.</t>
  </si>
  <si>
    <t>2020-0286</t>
  </si>
  <si>
    <t>Patricia Douglas</t>
  </si>
  <si>
    <t>https://www.judiciary.uk/wp-content/uploads/2021/01/Patricia-Douglas-2020-0286_Redacted-1.pdf</t>
  </si>
  <si>
    <t>Community health and emergency services related deaths. Other related deaths</t>
  </si>
  <si>
    <t>(1) The initial assessment by the NHS 111 call handler led her down a pathway leading to a referral to the Covid service and does not seem to have given weight to the history of anaemia and transfusion. Could the pathway be improved to give better guidance to call handlers? 
(2) The call was closed by CCAS without further action due to an incorrect telephone number being recorded. The call was from an elderly lady who on the face of it seemed significantly unwell. Would HM Coroner’s Office, Cockermouth, Cumbria Tel: 0300 303 3180 | Email: hmcoroner@cumbria.gov.uk referrals in similar circumstances to local providers [GP or out of hours services] who may be better placed to follow up be worth considering? 
(3) This lady rang for help feeling very unwell, I am told she wanted a doctor to visit, unfortunately nothing happened and it seems very likely that an opportunity to investigate and treat her was missed. I note that two GPs would have been working for the OOH provider at Penrith Hospital –just a mile from Patricia’s home, that Sunday afternoon, one based in the hospital and the other doing home visits.</t>
  </si>
  <si>
    <t>Disappointed</t>
  </si>
  <si>
    <t>2020-0287</t>
  </si>
  <si>
    <t>Eddie Coffey</t>
  </si>
  <si>
    <t>https://www.judiciary.uk/wp-content/uploads/2021/01/Eddie-Coffey-2020-0287.pdf</t>
  </si>
  <si>
    <t>(1) The Serious Incident Report prepared on behalf of East and North Hertfordshire NHS Trust concluded that the Investigation was unable to determine the factors that were directly responsible for the death of baby Eddie Coffey. This conclusion was directly contradicted by evidence at the inquest. 
(2) Evidence was given at the inquest by a Consultant Obstetrician from Lister Hospital that there was a gross failure in the basic medical care provided in the monitoring and management of the foetal heart rate during the labour, and that but for that failure Eddie Coffey might have survived. 
(3) Evidence was given at the inquest by an independent Consultant Obstetrician that there was a gross failure in the basic medical care provided in the monitoring and management of the foetal heart rate during the labour, and that but for that failure Eddie Coffey would more than likely have survived. 
(4) It was not clear from the inquest that, despite training implemented by the Trust since the death, that the same situation would not arise again. 
(5) The Evidence was given at the inquest by an independent Consultant Obstetrician that 100 maternity units in the country are following the wrong guidelines in relation to managing foetal heart rate monitoring in labour.</t>
  </si>
  <si>
    <t>2020-0288</t>
  </si>
  <si>
    <t>Emily Greene</t>
  </si>
  <si>
    <t>South Yorkshire West</t>
  </si>
  <si>
    <t>https://www.judiciary.uk/wp-content/uploads/2021/01/Emily-Greene-2020-0288_Redacted.pdf</t>
  </si>
  <si>
    <t>Police related deaths. Suicde (from 2015)</t>
  </si>
  <si>
    <t>1. There was employment of an officer into a specialist sexual offences unit wothout the officer being given specialist training before he started work.
2. There were deficiencies by the investigating officer and SYP in relation to the investigation into the allegation of sexual assault.
3. There was lack of clarity around the BSARCS referral and its actioning.
4. That Emily was never personally seen to sensitivily explain the fact of and reasons why the police were not going to take theallegation any further.
5. There was (and I understand still is) lac of a suitable room for taking the victim video at Wombwell police station (due to a parent not being able to be accommodated).
6. There was mishandling of the missing person's report.</t>
  </si>
  <si>
    <t>2020-0289</t>
  </si>
  <si>
    <t>Philip Taylor</t>
  </si>
  <si>
    <t>https://www.judiciary.uk/wp-content/uploads/2021/01/Philip-Taylor-2020-0289_Redacted.pdf</t>
  </si>
  <si>
    <t>Care Home Health related deats. Community health care and emergency services related deaths</t>
  </si>
  <si>
    <t>FOR CCG 
1. Mr Taylor was seen by a GP the day before he died. His risk of dehydration was not recognised. The precise observations of the GP were difficult to ascertain at the inquest for a number of reasons. • The inquest was told that the GP had been called as the care home had concerns about Mr Taylor. However, the GP did not ascertain his temperature because the inquest was told that he did not routinely carry or use a thermometer when he saw patients in a care home. The explanation provided to the inquest was that as a GP he did was not equipped with medical gadgets in the way for example NWAS staff were. • The notes relating to the visit had not been written up until the next day and the GP could not recall all of the observations. It was unclear why that had occurred. FOR DEPARTMENT OF HEALTH AND SOCIAL CARE 
2. The paramedic attending was a newly qualified paramedic and as a result was using the national pathfinder tool. Mr Taylor was scoring for sepsis on the NWAS observations. However, the crew took well over an hour to leave the care home. The inquest heard that newly qualified paramedics relied on the national pathfinder tool which did not make it clear the need for an immediate expedited transfer to hospital in such circumstances. More experienced paramedics used the Manchester triage tool which was far more explicit. The inquest was told that NWAS had recognised the issue with the national tool and were adjusting their practices to avoid the risk. However, it was not clear if other Ambulance Trusts had made similar adjustments for newly qualified paramedics. FOR DEPARTMENT OF HEALTH AND SOCIAL CARE AND CQC 
3. The staff in the care home were not medically qualified. The inquest heard that their ability to recognise and respond to an escalating risk of dehydration was limited. There was no national 3 guidance to assist care home staff in understanding how to recognise; respond and escalate the risk of dehydration.</t>
  </si>
  <si>
    <t>2020-0290</t>
  </si>
  <si>
    <t>Andrew Gibbins</t>
  </si>
  <si>
    <t>https://www.judiciary.uk/wp-content/uploads/2021/01/Andrew-Gibbins-2020-0290_Redacted.pdf</t>
  </si>
  <si>
    <t>(1) The Hospital Security Guard guided Andrew Gibbins back to AAU looking lost and confused (following a cigarette break) when in a general way saying that he was feeling suicidal and that that had been the reason why he was under the care of Wedgewood. There were no immediate concerns for him, but the Security Guard had been concerned enough to ask for the Wedgewood staff member escort when he returned to AAU. Andrew’s presentation had not been reported to any clinician at either AAU or Wedgwood.</t>
  </si>
  <si>
    <t>2020-0291</t>
  </si>
  <si>
    <t>Eileen Brindley</t>
  </si>
  <si>
    <t>https://www.judiciary.uk/wp-content/uploads/2021/01/Eileen-Brindley-2020-0291_Redacted.pdf</t>
  </si>
  <si>
    <t>1) That a prescription was issued for a penicillin type antibiotic on 21/8/20 despite an entry in the medical records of the deceased highlighting a previous adverse reaction to Flucloxacillin; 
2) There was no evidence that the prescribing clinician had noted the adverse reaction entry and/or there was no explanation why the medication had been prescribed even if that entry had been noted; 
3) The prescription was issued with any consultation either in person or over the telephone; 
4) That entries into medical records are not sufficiently highlighted to any clinician who is unfamiliar with the previous medical history of the deceased;</t>
  </si>
  <si>
    <t>2020-0292</t>
  </si>
  <si>
    <t>Evadney Dawkins</t>
  </si>
  <si>
    <t>https://www.judiciary.uk/wp-content/uploads/2021/01/Evadney-Dawkins-2020-0292_Redacted-1.pdf</t>
  </si>
  <si>
    <t>1. On 22nd July 2018, Mrs Dawkins was assessed to require renal monitoring, incorporating; 
a) Regular blood tests 
b) A renal ultrasound 
c) Fluid intake/output monitoring The 3 actions were not undertaken for 4 days, after which, it was discovered that the patient had deteriorated and had sustained a Grade 3 acute kidney injury. 
2. The Trust’s governance systems did not assess to a case as a Serious Incident requiring investigation for 2 years.</t>
  </si>
  <si>
    <t>2020-0293</t>
  </si>
  <si>
    <t>Brian Easey</t>
  </si>
  <si>
    <t>https://www.judiciary.uk/wp-content/uploads/2021/01/Brian-Easey-2020-0293_Redacted.pdf</t>
  </si>
  <si>
    <t>(1) In view of Mr Easey’s description of the dust present on the council records in both locations there appears to me a real risk that that these records were, and remain, contaminated with asbestos fibres; 
(2) Should there currently be asbestos fibres present on the records this presents a risk of asbestos exposure to all those whose come into contact with the records with an associated risk of developing fatal mesothelioma.</t>
  </si>
  <si>
    <t>Always curious how KFRS deal with buildings presumed to have asbestos? BA and half face respirators yes, but is it always safe in environments with a lack of ventilation?</t>
  </si>
  <si>
    <t>2020-0294</t>
  </si>
  <si>
    <t>Joseph Brindley</t>
  </si>
  <si>
    <t>https://www.judiciary.uk/wp-content/uploads/2021/01/Joseph-Brindley-2020-0294_Redacted.pdf</t>
  </si>
  <si>
    <t>The  inquest heard that the CT scan and the X-rays were said to have been examined carefully. However, the fractures were not identified. Availability of radiologists due to a shortage of qualified radiologists locally and nationally meant that radiographers as well as radiologists were involed in the reviews that did not identify the fractures. The final review where the fractures were not picked up was said to have included careful comparison with the earlier X-ray. The Trust have made HMC aware of review processes which seek to enhance clinical skills and avoid errors. However, it is unclear what steps have been taken to tackle and avoid the specific concerns that arose in this case where 3 qualified members of staff did not recognise the injury.</t>
  </si>
  <si>
    <t>2020-0295</t>
  </si>
  <si>
    <t>Daniel Hughes</t>
  </si>
  <si>
    <t>https://www.judiciary.uk/wp-content/uploads/2021/01/Daniel-Hughes-2020-0295_Redacted-1.pdf</t>
  </si>
  <si>
    <t>The motorist concerned was turning right from the driveway of a property approximately 90 meters south of a blind bend. There was little or no margin of error in crossing the southbound carriageway to travel north. There are specific areas of concern: 
1) Whether and how visibility to the right may be improved or turning deterred. 
2) Whether the speed limit at that bend is appropriate. 
3) Whether a warning of a concealed driveway could be displayed.</t>
  </si>
  <si>
    <t>2020-0296</t>
  </si>
  <si>
    <t>Tina Murray</t>
  </si>
  <si>
    <t>https://www.judiciary.uk/wp-content/uploads/2021/01/Tina-Murray-2020-0296.pdf</t>
  </si>
  <si>
    <t>Care Home Health related deaths. Mental Health related deaths. Suicide (from 2015)</t>
  </si>
  <si>
    <t>(1) Tina Murray posed a risk to herself, and specifically in relation to plastic bags, yet plastic bags appear to have been accessible within the home; 
(2) Belgravia Care Home looks after residents who may not be detained but who do suffer from mental health conditions, dementia, learning disabilities and it is therefore important that risk assessments and safety measures in place at the Belgravia Care Home are robust.</t>
  </si>
  <si>
    <t>2020-0297</t>
  </si>
  <si>
    <t>Claire Lilley</t>
  </si>
  <si>
    <t>https://www.judiciary.uk/wp-content/uploads/2021/01/Claire-Lilley-2020-0297_Redacted.pdf</t>
  </si>
  <si>
    <t>(1) Individuals who are the subject of detainment under the Mental Health Act are risk assessed at numerous times. For those that are on Section 17 home leave, they are additionally assessed prior to leaving the ward on each occasion. In addition, risks are also reviewed on the regular multi-disciplinary ward rounds.I901 
(2) However, such assessments are not centralised in any one place – there is no central formulation. Reviews by any clinician would have to cover 3 or 4 different entries by way of example: the risk assessment page, the MDT notes, the psychology entries (although they, per se, do not enter risks assessments). (3) The Court’s expert confirmed that such a centralisation/ formulation (supported by the Route Cause Analysis report), would assist in reviewing an individual’s risk and allowing ward staff to see the wider input in one place. 
(4) Training has been implemented by the Trust to assist staff in formulating risk, a process that was in place at the time of Claire’s death. However, there is no central repository/formulation of the outcomes of those assessments. Different teams continue to use different tools; there is no stand-alone document. 
(5) Consideration should therefore be given to the creation of a centralised, formulated, risk document to be entered upon by all clinicians irrespective of their own speciality.</t>
  </si>
  <si>
    <t>A centralised form for interagency  for the times  KFRS attend a suicide attempt?</t>
  </si>
  <si>
    <t>2020-0298</t>
  </si>
  <si>
    <t>Ruben Bousquet</t>
  </si>
  <si>
    <t>https://www.judiciary.uk/wp-content/uploads/2021/01/Ruben-Bousquet-2020-0298_Redacted.pdf</t>
  </si>
  <si>
    <t>Other related deaths. Product related deaths</t>
  </si>
  <si>
    <t>1. Reporting and Registering The Head of Incidents at the FSA informed the court that the FSA has started work on a reporting platform for allergic reactions, but needs access to information on all fatalities if it is to have effective oversight of food safety. It would welcome improved appropriate sharing of information on fatalities as they are not routinely notified in a timely manner when there is a report of a fatality by the local authority or coroner. 
The Team Leader of Environmental Health in Royal Borough of Greenwich gave evidence that in 2019 the national Work Related Deaths Committee accepted a recommendation that the practical guide of the WDRP should be updated to address concerns surrounding food allergy deaths and the HSE is considering an amendment, but it has not yet been possible to take this forward. 
The Head of Trading Standards at the Royal London Borough of Greenwich confirmed that there was no national register (the subject of a PFD report from this jurisdiction in November 2019), but stressed that it is not the HSE who investigates these deaths and that a national process was needed that involved the local authorities coroners and FSA. 
2. Availability of emergency Adrenaline Auto-injector devices (AAIs) in the Retail food sector Ruben’s parents have asked that the feasibility of food businesses being issued with AAIs. An Environmental Health officer has advised that this would need a change in the law and that such a change would potentially create new risks to lives, as well as the potential to save others. The court has heard no substantive evidence on whether the matter has been officially investigated and it is unclear whether its benefits outweigh its disadvantages, but it clearly has the potential to save lives.</t>
  </si>
  <si>
    <t>2020-0299</t>
  </si>
  <si>
    <t>Kalila Griffiths</t>
  </si>
  <si>
    <t>https://www.judiciary.uk/wp-content/uploads/2021/01/Kalila-Griffiths-2020-0299_Redacted.pdf</t>
  </si>
  <si>
    <t>Community health care and emergency services related deaths. Hospital Death (Clinical Procedures and medical management) related deaths. Other related deaths</t>
  </si>
  <si>
    <t>(1) Factual and expert witnesses gave evidence that there are concerns about the management of asthma patients within the NHS as a whole. The National Review of Asthma Deaths (“NRAD”), was published in 2014. This was five years before the care provided to Kalila and six years before the Inquest. Notwithstanding the length of time that has passed, the Inquest heard that eighteen of the nineteen recommendations set out in the NRAD report have not been implemented. The recommendations of importance in this case were:  Patients with asthma must be referred to a specialist asthma service if they have required more than two courses of systemic corticosteroids in the previous twelve months.  Follow-up arrangements must be made after every attendance at an emergency department or out of hours’ service for an asthma attack.  Secondary care follow-up should be arranged after patients have attended the emergency department two or more times with an asthma attack in the previous twelve months.  Electronic surveillance of prescribing in primary care should be in place to pick up too many or too few preventer inhalers. 
(2) Clinicians raised concerns in relation to the number of different guidelines relating to asthma (NICE Guidelines, BTS/SIGN Guidelines and GINA Guidelines). It was noted that there are discrepancies between the guidelines. This makes it difficult for those general practitioners and emergency care practitioners who are providing care to patients. 
(3) It was noted that it is not clear to healthcare professionals which guidelines should be used for the management of acute asthma attacks. Many clinicians consider that the NICE guidelines can be used for the management of an acute asthma flare-up. The Inquest heard that this is incorrect and that the BTS/SIGN guidelines should be used. 
(4) The evidence revealed that further training is required for GPs and emergency departments in providing safe asthma care.</t>
  </si>
  <si>
    <t>2020-0300</t>
  </si>
  <si>
    <t>21/12/2020
23/12/2020</t>
  </si>
  <si>
    <t>James Taylor</t>
  </si>
  <si>
    <t>https://www.judiciary.uk/wp-content/uploads/2021/01/James-Taylor-2020-0300-2-reports_Redacted.pdf</t>
  </si>
  <si>
    <t>x2 reports for cause for concerns - as on link</t>
  </si>
  <si>
    <t>2020-0301</t>
  </si>
  <si>
    <t>Clive Oxley</t>
  </si>
  <si>
    <t>https://www.judiciary.uk/wp-content/uploads/2021/01/Clive-Oxley-2020-0301_Redacted.pdf</t>
  </si>
  <si>
    <t>1) It is accepted that the barrier to pedestrian traffic between the southbound platform and the viaduct makes it clear that pedestrians should not access the viaduct from the platform (as does the automatic voice alert which is activated as the barrier is passed). However, I am concerned that the barrier itself is not of a construction adequate to prevent a determined pedestrian such as the deceased from accessing the track at that particular point. 
2) The impression of officers from the British Transport Police and Durham CID who gave evidence is that the wire fence that extends the height of the viaduct parapet wall runs along only a short length of the wall, and that there are in any event gaps between the sections of that fence, the deceased gaining access to the parapet wall through one such gap.
3) Evidence was given at the inquest into two similar events (one in 2018, one in around 2012) which resulted in the death of one individual and the sustaining of catastrophic injuries by another.</t>
  </si>
  <si>
    <t>2020-0302</t>
  </si>
  <si>
    <t>Steven Cooke</t>
  </si>
  <si>
    <t>https://www.judiciary.uk/wp-content/uploads/2021/01/Steven-Cooke-2020-0302_Redacted-1.pdf</t>
  </si>
  <si>
    <t>Community healh care and emergency services related deaths. Mental Health related deaths. Suicide (from 2015)</t>
  </si>
  <si>
    <t>(1) That there is no national guidance regarding engagement with the family of a Mental Health patient to gain as full a picture as possible</t>
  </si>
  <si>
    <t>2020-0303</t>
  </si>
  <si>
    <t>Holly Chevassut</t>
  </si>
  <si>
    <t>Coventry and Warwickshire</t>
  </si>
  <si>
    <t>https://www.judiciary.uk/wp-content/uploads/2021/01/Holly-Chevassut-2020-0303_Redacted.pdf</t>
  </si>
  <si>
    <t>Other related deaths. Road (Highways Safety) related deaths</t>
  </si>
  <si>
    <t>(1) GRS continues to operate vehicles with mirrors and guards the height of which are under 2ms from the road surface and which project more than 20cms from the widest part of those vehicles. Such a configuration creates a risk of a personal injury and death to people overtaken by these vehicles.</t>
  </si>
  <si>
    <t>Something to consider with the vehicle replacement project</t>
  </si>
  <si>
    <t>2020-0304</t>
  </si>
  <si>
    <t>Pauline Oakley</t>
  </si>
  <si>
    <t>https://www.judiciary.uk/wp-content/uploads/2021/01/Pauline-Oakley-2020-0304_Redacted.pdf</t>
  </si>
  <si>
    <t>Community health care and emergency services related deaths. Hospital Death (Clinical Procedures and medical management) related deaths. Other related deaths. Product related deaths</t>
  </si>
  <si>
    <t>(1) There was no assessment of the safety or suitability of Pauline Oakley's flat, or the appliances within the flat arranged by the NHS Trust Foundation responsible for her discharge home as part of the hospital discharge plan. The evidence was that had she had fallen on a modern electric heater, with a built in safety mechanism, there would have been no fire.
(2) There was no assessment of the safety or suitability of Pauline Oakley's flat, or the appliances within the flat arranged by as part of the Co-ordinate My Care Plan.
(3) The fire alarm in the flats was apparently not monitored by East End Homes, the police or the London Fire Brigade. When an alarm was activated it was dependent upon a resident in the flats or a member of the public to call the emergency services. Residents of the flats may have thought that the alarm was monitored and therefore there was no need for any residenty to call the emergency services.</t>
  </si>
  <si>
    <t>Bit of a concern in relation to point 3.</t>
  </si>
  <si>
    <t>2021-0001</t>
  </si>
  <si>
    <t>Hariharan Harichandra</t>
  </si>
  <si>
    <t>https://www.judiciary.uk/wp-content/uploads/2021/01/Hariharan-Harichandra-2021-0001_Redacted.pdf</t>
  </si>
  <si>
    <t>Evidence was given by medical staff from the Royal Free Hospital and other medical experts that: 
1. There was an error in the reporting of the CT scan by the original clinician. 
2. That error was not noticed when the CT scan was (or should have been) reviewed by a Consultant Radiologist. 
3. The staff who moved Mr Harichandra to his wheelchair on the 5th December 2019 were not aware of his pre-existing spinal condition in particular his brittle spine. They did not make reference to the Falls Assessment Tool. Furthermore, that document was incomplete as it did not highlight his spinal condition and lack of mobility. 
4. The staff who moved Mr Harichandra did not examine his wheelchair for a belt which would have kept him secure. They were unaware that such a device existed and as a result, did not consider whether it should be used. 3 5. Mr Harichandra suffered a severe adverse reaction to the use of a Naso-Gastric tube on the 19th December, 2019 which was closely associated with terminal events. This fact was not recorded by hospital staff as it should have been. I am concerned that: (a) The error by the original clinician who interpreted the CT scan images of 5th December 2019 has not been properly explained. (b) The Consultant Radiologist who reviewed the CT scan images of the 5 th December 2019 should have noticed the clear and obvious neck fracture. Although there were 2 scans of the 5th December 2019 to review, it appeared that the clinician most probably reviewed only one of them. There ought to be a system in place which ensures that a scan review can only be completed if all the scans taken are reviewed by a second clinician. (c) The Falls Assessment Tool was not properly completed or reviewed by staff; (d) Hospital staff have no training in how to assess and deal with private equipment brought from outside such as an electric wheelchair and the safety features of such devices; (e) By hospital staff not recording Mr Harichandra’s adverse reaction to the Naso-Gastric tube insertion, future clinicians would have been unaware of this severe reaction when treating him and considering how his important nutritional needs should be met had he survived.</t>
  </si>
  <si>
    <t>2021-0002</t>
  </si>
  <si>
    <t>Linda Gillchrest</t>
  </si>
  <si>
    <t>https://www.judiciary.uk/wp-content/uploads/2021/01/Gillchrest-Linda-2021-0002_Redacted.pdf</t>
  </si>
  <si>
    <t>Product related deaths. Suicide (from 2015)</t>
  </si>
  <si>
    <t>During the course of the inquest, evidence was heard that in May 2019 Mrs Gillchrest bought an e-book online from the USA, titled The Peaceful Pill eHandbook, from a website of the same name. The book gave very clear and precise instructions as to how to self-administer a fatal dose of Sodium Nitrite, including the amount required and a timeline to death. In that same month, for less than £5:00, pounds, Mrs Gillchrest purchased, on the auction site ‘www.ebay.co.uk’, a quantity of Sodium Nitrite that was in excess of that recommended in The Peaceful Pill eHandbook as being required for a fatal dose. Both purchases were made without any restriction being imposed by the sellers. 
The MATTERS OF CONCERN are that: 
• A publication such as The Peaceful Pill eHandbook, that contains detailed instructions as to how to end a human life, is available to be purchased online without restriction. 
• Sodium Nitrite is available to be purchased in lethal quantities from a UK website for less than £5:00, again without restriction. 
• No protection is afforded to vulnerable people prior to them making such purchases. Consideration should be given to whether any steps can be taken to address the above concerns.</t>
  </si>
  <si>
    <t>2021-0003</t>
  </si>
  <si>
    <t>Arthur Johnson</t>
  </si>
  <si>
    <t>https://www.judiciary.uk/wp-content/uploads/2021/01/Arthur-Johnson-2021-0003_Redacted.pdf</t>
  </si>
  <si>
    <t>Oakridge House Residential Home is staffed by non-medically trained personnel. The “Post-Falls” process/policy direct that 999/111 should be called when a head injury is suspected. The evidence at inquest indicated that where a head injury was considered a possibility 999/111 was not called. My concern is that the present process does not give adequate direction, provide sufficient clarity nor distinguish between “possible” and “suspected” head injury. It is not clear when 999/111 should be called. Further, I have concerns in relation to the training provided to assist Residential Home staff in the recognition of intracranial injury.</t>
  </si>
  <si>
    <t>Do KFRS have any dealings with care homes?</t>
  </si>
  <si>
    <t>2021-0004</t>
  </si>
  <si>
    <t>Marion Glover</t>
  </si>
  <si>
    <t>https://www.judiciary.uk/wp-content/uploads/2021/01/Marion-Glover-2021-0004_Redacted.pdf</t>
  </si>
  <si>
    <t>On exploration of this issue, it became apparent that in the absence of any restriction on residents leaving the building or observation of the foyer area there is a serious risk that such residents suffering cognitive illnesses/confusion can unknowingly leave the building. In circumstances Melbourne Court does not appear to be suitable accommodation for residents who are suffering cognitive illnesses and confusion.
In my opinion there is a risk that future deaths will occur unless action is taken. In the circumstances it is my statutory duty to report to you.</t>
  </si>
  <si>
    <t>2021-0005</t>
  </si>
  <si>
    <t>Shyama Rampadaruth</t>
  </si>
  <si>
    <t>https://www.judiciary.uk/wp-content/uploads/2021/01/Shyama-Rampadaruth-2021-0005_Redacted.pdf</t>
  </si>
  <si>
    <t>When COVID19 was suspected at her routine dialysis appointment on 13 April, precautions were taken to separate Ms Rampadaruth from other patients to reduce the risk of transmission. She was re-allocated to the evening dialysis clinic with other potentially infectious patients, so that the unit could be thoroughly cleaned overnight to make it safer for patients at the next clinic the following day. However, this meant that Ms Rampadaruth had to wait for approximately six hours on a hard chair in a hospital waiting area. This is clearly sub optimal for the health of a frail, elderly lady with multiple co-morbidities. The patient transfer service is likely to have been busy, but Ms Rampadaruth and her husband lived nearby. Her niece, who was very involved with her care, works locally. A quick call to a family member would have resulted in immediate arrangements being made to collect Ms Rampadaruth, bring her home to sit in comfort with familiar company and her usual food and drink, and then to return her when hospital staff were ready to begin her dialysis. Her general well being could have been so enhanced by just a small change to administrative arrangements.</t>
  </si>
  <si>
    <t>2021-0006</t>
  </si>
  <si>
    <t>Elizabeth Pamment</t>
  </si>
  <si>
    <t>https://www.judiciary.uk/wp-content/uploads/2021/01/Elizabeth-Pamment-2021-0006_Redacted.pdf</t>
  </si>
  <si>
    <t>Care Home Health related deaths. Other related deaths</t>
  </si>
  <si>
    <t>When Elizabeth Pamment moved in to Alleyn House in 2016, she and her family gave explicit instructions that, in the event of any emergency, her daughter living very nearby was to be contacted. This was discussed in some detail and agreed to by Peabody staff. Mrs Pamment wore a pendant to enable her to summon assistance in the event of a fall or other emergency. She used this for the first time on the evening of 12 August 2020. Staff from Islington Telecare attended and helped her back to bed. However, they were unaware of the standing instruction to call her daughter and so did not do this. The consequence of this was that, when Mrs Pamment fell again the same night and was unable to get up or call for help, she had to spend the night alone on the floor getting more and more unwell. Peabody staff explained the following in evidence. 
1. There was no record made by Peabody of the instruction given by Mrs Pamment and her family. 
2. There was no Peabody protocol for the taking and recording such an instruction. 
3. The Peabody scheme manager checked personal details with tenants from time to time, but was never advised to obtain such an instruction regarding when to call a family member. 
4. Peabody gave tenants’ personal details to Islington Telecare, but kept no record of what information they had passed on to the alarm monitoring company. Witnesses in court had no idea what Islington Telecare had been told to do in the event of an emergency with Mrs Pamment. 
5. Despite Mrs Pamment’s death occurring in August 2020, it was not until today at inquest that Peabody staff considered making any changes to their procedures. If Islington Telecare had been instructed always to contact Mrs Pamment’s daughter in the event of an emergency, would have been rung as soon as the team had been sent out to Elizabeth 3 Pamment, and in fact would have arrived before them. She would then have stayed and looked after her mum. It is unclear whether that would have saved Mrs Pamment’s life but it is possible, and it certainly would have significantly improved her physical and emotional comfort.</t>
  </si>
  <si>
    <t>2021-0007</t>
  </si>
  <si>
    <t>Joan Howard</t>
  </si>
  <si>
    <t>https://www.judiciary.uk/wp-content/uploads/2021/01/Joan-Howard-2021-0007_Redacted.pdf</t>
  </si>
  <si>
    <t>a) The SALT input into Joan’s care was exemplary. She had appropriate assessments and following a visit on the ward the day after her admission appropriate clear posters were placed above Joan’s bed confirming what nutrition she could have. Despite these posters, on two occasions Joan was provided with inappropriate food. 
b) The care home from which Joan was admitted had provided appropriate advice about her nutritional requirements which was available to the hospital upon admission but which was not acted upon. 
c) The Senior Sister on the ward gave evidence which confirmed that there are processes in place for the management of specialist nutritional requirements on the ward however in this case these were not appropriately followed by staff. 
d) The Senior Sister on the ward confirmed that she would expect her staff to follow the guidelines issued by the speech and language therapy team and to understand what was meant by level 2 fluids and level 6 food. This was not the case in practice. 
e) The Senior Sister on the ward confirmed that where someone had capacity and made an unwise choice which contradicted the indication from speech and language therapy, she would expect staff to escalate this to the clinical team to have a discussion with the patient. This was confirmed by the Matron responsible for the presentation of the Serious Incident Investigation at Court however in Joan’s case, if staff were aware that the choice of two sandwiches and a piece of cake were inappropriate for Joan, they did not escalate this to the clinical team. 
f) Joan was sent to an outpatient appointment with no thickener for fluids meaning that prior to her deterioration on the 9 April 2019 she had no access to fluids for the duration of her outpatient appointment and waiting. 
g) Temporary posters for Joan’s nutritional needs were placed above Joan’s bed by staff once they became aware of the need for Joan to have a special diet. This was over 12 hours after her admission to the ward and therefore covered an evening meal, breakfast and lunch, during which inappropriate diet could have been given to Joan and definitely was at lunch time. This was despite information being available to the Ward from the care home Joan had been brought in from about her nutritional requirements. Additionally, the Royal Hallamshire Hospital where she had been discharged from earlier the same day before admission to the Northern General Hospital, had information about her nutritional requirements. It wasn’t until the family noticed that Joan had been given a sandwich at lunch time on 5 April 2019 that staff placed temporary posters above her bed. 
h) I found that on the basis of the evidence I heard at inquest, neglect had played a significant contributory part in Joan’s death as a result of the issues described above. I found that this was largely a cultural and communication issues, particularly once appropriate signage was placed above Joan’s bed and errors were still made on at least two further occasions.</t>
  </si>
  <si>
    <t>2021-0008</t>
  </si>
  <si>
    <t>Natalie Edgington</t>
  </si>
  <si>
    <t>https://www.judiciary.uk/wp-content/uploads/2021/01/Natalie-Edgington-2021-0008_Redacted.pdf</t>
  </si>
  <si>
    <t>1. That prescribers should have full information about the nature and extent of a service user's liver disease in order to ensure that prescribing is within safe limits. The prescription to the Deceased was issued without relevant medical information that could have been pbtained from the GP and/pr an up to date liver function test. There is a risk associated with reliance on a service users self-reporting of his/her own medical history particularly against a background of non-attendance at medical appointments.
2. The BNF recommends that consideration should be given to starting patients with a history of liver disease on a lower dose of methadone than the standard starting dose of 30mls. There was no evidence to suggest that any consideration was given to starting the deceased on a lower dose.</t>
  </si>
  <si>
    <t>2021-0009</t>
  </si>
  <si>
    <t>Cheralyn Clulow</t>
  </si>
  <si>
    <t>https://www.judiciary.uk/wp-content/uploads/2021/01/Cheralyn-Clulow-2021-0009_Redacted.pdf</t>
  </si>
  <si>
    <t>(1) The Police Officers who were tasked with initial attendance could not gain access beyond the communal doors.
(2) The Police Officers did not believe it was proportionate(based on the information which they had) to force entry through the communal doors which required speciliast input. They were aware that a colleague had purchased for himself a fire drop key (to be used in emergency situations which could be used to override the communal lock door. There was a delay in gaining access to the address of the deceased.
(3) The Police Officers had no formal information as to where they could source a fire drop key. there was no knowledge of formal steps to be taken to access to a fire drop key particularly as access to communal properties is that more difficult to gain.
(4) There appears to be no general distribution of such keys or key fobs to Dorset Police in order to gain acces to shared accommodation by officers in an emergency situation 24 hours a day, 365 days per year.
(5) There appears to be no training or dissemination of information as to how such keys can be obtained.</t>
  </si>
  <si>
    <t>Have we encountered this issue when working with KPol?</t>
  </si>
  <si>
    <t>To add - allocate to Steve Burwell</t>
  </si>
  <si>
    <t>2021-0010</t>
  </si>
  <si>
    <t>Jennifer Spencer</t>
  </si>
  <si>
    <t>https://www.judiciary.uk/wp-content/uploads/2021/01/Jennifer-Spencer-2021-0010_Redacted.pdf</t>
  </si>
  <si>
    <t>There is a lack of awareness amongst Mental Health Professionals about “Shamanic” hallucinogenic drugs and their propensity to cause or exacerbate psychosis. This results in sub-optimal assessment, treatment and care. Ayahuasca, DMT and similar “Shamanic” hallucinogens are becoming more commonplace in the UK. Greater learning about them is required by Mental Health Professionals. Ref – Therapeutic Advances in Psychopharmacology 2017, Vol. 7(4) 141-157, dos Santos, Hallak, Mouso.</t>
  </si>
  <si>
    <t>2021-0011</t>
  </si>
  <si>
    <t>Karl Bolam</t>
  </si>
  <si>
    <t>https://www.judiciary.uk/wp-content/uploads/2021/01/Karl-Bolam-2021-0011-Redacted.pdf</t>
  </si>
  <si>
    <t>Mr Bolam resided with his friend and Landlord at his home address, who was unaware of Mr Bolam’s accident and resulting head injury until paramedics attended at 3.42am on the morning of 14th August 2018. He was therefore unable to offer any assistance to Mr Bolam although willing to do so had he been aware. I heard evidence that SECAmb were in purple surge management plan at the time, meaning the service was unable to meet operational demand. Calls between Mr Bolam and the call handlers and Clinical Supervisor from SECAmb were played at the Inquest, and Mr Bolam stated that he was on his own. I heard that he was not asked whether there was anyone he could contact to be with him, particularly noting the long delay in paramedics being able to attend. I was advised by SECAmb that the questions asked by their operators are set by NHS Pathways, but that they intended to raise this issue for NHS Pathways to consider amending their scripts to positively advise lone callers to call someone to be with them. SECAmb updated the Court with the response from NHS Pathways on 8 th December 2020 as follows:- NHS Pathways has made changes in relation to the ambulance closing instructions provided to first party callers that are alone. An additional instruction was inserted for Release 19.2 regarding calling someone else as follows – “If you do need to contact somebody do so now, then try and keep the line free as we may need to call you back”. With regards to this case, no additional changes have been identified from the information provided. We are unclear as to what the ask is, nor who is responsible for taking this further. NHS Pathways has provided an email correspondence address for the coroner to raise any questions or queries. 3 RT4563 In the meantime, this issue will be closed due to the changes made in Release 19.2. I do not believe this issue has been adequately addressed by the amendment in Release 19.2, and that the script provided by NHS Pathways for use with emergency callers should be amended positively to persuade callers to call someone to be with them, and particularly when a delay in paramedic attendance is anticipated. SECAmb have also expressed disappointment with this response. 
The MATTERS OF CONCERN are: 1. The script currently used by NHS Pathways in respect of emergency callers does not positively persuade callers to call someone to be with them, particularly in circumstances where paramedic attendance is delayed due to demands on the service. Consideration should be given to whether any steps can be taken to address the above concerns.</t>
  </si>
  <si>
    <t xml:space="preserve">Likely no - our question sets are changeable through debrief action outcomes, but do we have any questions relating to special services like co-responding with regards to people with them? </t>
  </si>
  <si>
    <t>2021-0012</t>
  </si>
  <si>
    <t>Kevin Lovatt</t>
  </si>
  <si>
    <t>2021/01/Kevin-Lovatt-two-reports-Redacted-2021-0012.pdf</t>
  </si>
  <si>
    <t>Don't think this applies, KFRS training covers first aid for this?</t>
  </si>
  <si>
    <t>2021-0013</t>
  </si>
  <si>
    <t>Alexandru Murgeanu and Jason Mercer</t>
  </si>
  <si>
    <t>2021/01/Alexandru-Murgeanu-and-Jason-Mercer-2021-0013-Redacted.pdf</t>
  </si>
  <si>
    <t>During the inquest, evidence showed:- 
• The obvious and foreseeable risk posed by the absence of a hard shoulder on smart motorways; 
• The confusion caused to motorists posed by a mixture of smart motorways and traditional motorways 2 
• The need for better driver awareness on the use of smart motorways 
• The need to for Highways England to be better able to identify stationary vehicles 
• The need for better driver awareness of the need, where possible, to get over the crash barrier on all motorways, not just smart motorways 
• The need for a wider review / inquiry into Smart Motorways for the following reasons: o Coroners only conduct inquests for deaths that occur in their coronial area ( unless there is a body transfer ) and given smart motorways exist across England and Wales, coroners do not and cannot have an effective and consistent overview of the whole of England and Wales o An inquest is confined to consider the facts insofar as they relate to the death(s) before him or her in order to answer the four statutory questions. It must not consider wider issues. o An inquest cannot say what government policy should be o A wider review would not be constrained by the above and could consider all issues relevant to its remit and has the opportunity thereby of saving lives.</t>
  </si>
  <si>
    <t>Do smart motorways hinder our abiity to get to RTCs</t>
  </si>
  <si>
    <t>2021-0014</t>
  </si>
  <si>
    <t>Anya Buckley</t>
  </si>
  <si>
    <t>2021/01/Anya-Buckley-2021-0014-Redacted.pdf</t>
  </si>
  <si>
    <t>Need to convert</t>
  </si>
  <si>
    <t>2021-0015</t>
  </si>
  <si>
    <t>Michael Woods</t>
  </si>
  <si>
    <t>Country of Dorset</t>
  </si>
  <si>
    <t>2021/01/Michael-Woods-2021-0015-Redacted.pdf</t>
  </si>
  <si>
    <t>(1) XXXX who gave evidence at the Inquest, recommended that staff at the range undergo training in identifying signs of abnormal behaviour on the part of anyone wishing to take part in a shooting experience, to ensure that person is in the appropriate frame of mind to shoot. The shooting range have adopted the recommendation and identified a training provider, though the training itself has yet to be delivered due to covid restrictions. I heard evidence from XXXX, owner of the shooting range, that he is not aware of similar training being made available to staff at other shooting ranges. XXXX went on to give evidence that he believes such training would be of value nationally, and could form part of a range officer's training. (2) also recommended that staff periodically carry out "emergency response" exercises to improve the staff response for this type of serious incident. Again, XXXX confirmed the recommendation has been adopted and training identified, but not yet delivered due to covid restrictions. XXXX gave evidence that such training would be of value nationally.</t>
  </si>
  <si>
    <t>2021-0016</t>
  </si>
  <si>
    <t>Philip Sheridan</t>
  </si>
  <si>
    <t>2021/01/2021-0016-Philip-Sheridan-Redacted.pdf</t>
  </si>
  <si>
    <t xml:space="preserve">1) XXXX entered an Assured Shorthold Tenancy Agreement with the deceased on 14 August 2013. He was a ‘person in control’ of the cellar flat within the meaning defined in the Housing Act 2004. He and/or XXXX were involved in the management of other properties in the Leeds area in the period 2013-2019. He or they should have been aware that the cellar flat did not have planning consent, Building Regulation Approval and had not been inspected by Leeds City Council Housing Officers. The evidence taken at the Inquest gave rise to a concern on the balance of probability that the hazards identified in the cellar flat may be replicated in other properties managed by them, particularly in relation to the provision of smoke detection equipment or emergency escape routes in the event of fire.
2) Leeds City Council made payments relating to Local Housing Allowance direct to XXXX totalling £9462.05 in respect of the cellar flat which had taken the address of XXXX Leeds. This was done without ascertaining whether the cellar flat had planning consent, Building Regulation Approval or had been inspected by Leeds City Council Housing Officers to establish whether it was safe for human habitation. Evidence taken at the Inquest indicated there were many other comparable properties in Leeds. This situation gives rise to a concern that fire hazards may be present in respect of properties which may have the appearance of being approved by virtue of the award of Local Housing Allowance.
3) Evidence taken at the Inquest indicated that whilst a Landlord has an obligation to provide smoke detection devices at the inception of a tenancy, there was no ongoing duty to ensure they continued to be effective or replace them if found to be faulty. In this case the tenant had resided in a cellar flat for nearly six years, before he sustained injuries in a fire which proved fatal. There was no smoke alarm in the cellar flat at the time of the fire on 26 June 2019. {| am concerned that the laudable statutory objective enshrined in The Smoke and
Carbon Monoxide Alarm (England) Regulations 2015 is undermined if a landlord is not required to check periodically such devises are still effective. 
</t>
  </si>
  <si>
    <t>Is this something BS deal with in regards to Building Regulation Approval?
Lack of smoke detection also.</t>
  </si>
  <si>
    <t>2021-0017</t>
  </si>
  <si>
    <t>Norma Lockton</t>
  </si>
  <si>
    <t>2021/01/Norma-Lockton-2021-0017-Redacted.pdf</t>
  </si>
  <si>
    <t>1. The lack of an updated skin integrity care plan, with little understanding by the management as to why there had been no update to it following the clear District Nurse instructions regarding skin care. 
2. The lack of regular documented repositioning of Norma, with no understanding by the management team as to how and why this issue had occurred. 
3. The lack of recognition of Norma’s changing health and mobility needs, leading to no change in her general health and mobility care plans 
4. The lack of recognition of a serious and deteriorating medical condition (that of cellulitis), leading to no medical assistance being organised until the situation was life threatening. 
5. The lack of robust review by the management team following a death.</t>
  </si>
  <si>
    <t>2021-0018</t>
  </si>
  <si>
    <t>Chelsie Greatorex</t>
  </si>
  <si>
    <t>2021/01/Chelsie-Greatorex-2021-0018-Redacted.pdf</t>
  </si>
  <si>
    <t>2021-0019</t>
  </si>
  <si>
    <t>Norma Bradbury</t>
  </si>
  <si>
    <t>Manchester City Area</t>
  </si>
  <si>
    <t>2021/02/Norma-Bradbury-2021-0019-Redacted.pdf</t>
  </si>
  <si>
    <t>Alcohol, drug and medication related deaths. Community health care and emergency services related deaths. Hospital Death (Clinical Procedures and medical management) related deaths</t>
  </si>
  <si>
    <t>Mrs Bradbury was discharged on 22.02.19. 
The discharge letter to her GP instructed a review within 1 week to check Mrs Bradbury’s bloods and blood pressure, and to restart Losartan, and titrate the dose to her blood pressure. The consultant giving evidence at the hearing was clear that he expected this to have commenced within a week of discharge.
The evidence of Mrs Bradbury’s GP was that the discharge letter was not received until 25.02.19. The GP also advised that the delay in receiving discharge letters was very variable, between days and weeks. 
I accept that in many cases the discharge letter is no more than a summary of an attendance and requires little or no further action on the part of the GP and the delay is of no consequence. However, where, as here, the discharging hospital requires GP involvement within 1 week of discharge a delay of 3 days in requesting or advising that involvement is not acceptable. 
While it was not possible to determine any difference in outcome in Mrs Bradbury’s case there is a risk that such a delay would make a difference.</t>
  </si>
  <si>
    <t>…</t>
  </si>
  <si>
    <t>2021-0020</t>
  </si>
  <si>
    <t>Michael Chahwanda</t>
  </si>
  <si>
    <t>2021/02/Michael-Chahwanda-2021-0020.pdf</t>
  </si>
  <si>
    <t>1. To The Royal College of Paediatrics and Child Health and Department of Health and Social Care and The National Institute for Health and Care Excellence: To consider an amendment to the Red Book to include specific advice for Vitamin D supplementation in the postnatal period to be given by the attending Health Visitor. Such advice would be consistent with national guidance. 
2. To Department of Health and Social Care and The National Institute for Health and Care Excellence : To consider an amendment to the guidelines so that there is a directive for women (particularly those with an increased skin pigmentation and those who are breast-feeding) to take Vitamin D supplements. Also, to consider the provision of Vitamin D to women and babies who are at an increased risk of Vitamin D deficiency.</t>
  </si>
  <si>
    <t>2021-0021</t>
  </si>
  <si>
    <t>Aaron Lauder</t>
  </si>
  <si>
    <t>2021/02/Aaron-Lauder-2021-0021-Redacted.pdf</t>
  </si>
  <si>
    <t>While it is the Highway Authority who has the expertise in how to improve road safety at the junction, it seems to me there are a number of steps that may sensibly be considered: - The hedge obstructing the view could be taken down. If Cornwall Council is not the landowner of the hedge, could you kindly provide me with the name and 2 Information Classification: CONTROLLED contact address of the owner so I may write to them in similar terms; - The 30mph speed limit that begins at the outskirts of the village of Drift could be extended in a westerly direction to include this junction and the bend immediately preceding it when approaching from an easterly direction; - A suitably sized mirror could be placed in the hedge opposite the mouth of the junction so that drivers turning right could have a view of approaching vehicles otherwise out of sight behind the bend; - Rumble strips and/or a warning sign of a hidden junction could be placed on the carriageway or before the bend where the incident occurred.</t>
  </si>
  <si>
    <t>2021-0022</t>
  </si>
  <si>
    <t>Cyril Cheetham</t>
  </si>
  <si>
    <t>2021/02/Cyril-Cheetham-2021-0022-Redacted.pdf</t>
  </si>
  <si>
    <t>The central issue in this investigation was the telephone discussion (transcribed) between Mastercall and own GP as to who would attend that day. Mastercall had already accepted that one of its GPs would attend that day, following clinical triage at about 09.00hrs and advised the care home. However, later that morning Mastercall determined to change that decision because Mr Cheetham’s presentation did not fit the criteria for the ‘Alternative to Transfer’ (ATT) service provided by Mastercall. Primarily that he was not at risk of admission. In the opinion of the Mastercall clinician it was the own GPs responsibility to attend. That was accepted, eventually, by the own GP who determined that a same day visit was not necessary and stated he would attend the following day. The matter of concern arises from the ATT service provided by Mastercall. The evidence was that this service was developed by Mastercall, in the Northwest circa 2013, and has since been adopted nationally. In exploring the development and use of ATT with the Medical Director of Mastercall a number of issues arose. 
Issue One 
It is clear that the service was developed to reduce demand on the ambulance service, to provide an additional layer of access to medical advice for care homes where it is felt on telephone triage that there is a risk of admission. Where a risk of admission exists a Mastercall GP will attend, seemingly on the basis that the patient would likely be seen sooner. If admission is required, then that would be arranged by the attending Mastercalll GP. The aim of ATT is to reduce the number of unnecessary calls to the ambulance services from care homes. The Medical Director of Mastercall advised that the service had been a success with a 67% diversion rate of ambulances. His evidence was that there was a significant net benefit from the ATT service. He was unable to say what downsides there were or what was the measurement for negative costs. He said he was not aware of any significant adverse outcomes. The ATT services introduces an additional layer of triage based on a telephone 4 conversation between a clinician at Mastercall and someone at the care home, who may be a carer or a nurse, and may be experienced or inexperienced, rather than that person calling 999. It is of concern to me that this additional layer may result in a delay in admission, which for an elderly patient with likely co-morbidities, will affect their prospects. It was accepted that there was no audit or research carried out in respect of any deaths arising from delay in admission where the ATT service was used. The net benefit seems to have been calculated by reference to resource savings alone. I am concerned that the ATT service is being resourced and provided (nationally) without any adequate or true audit of its perceived net benefit, and that its use may be costing lives, either at all or at an unacceptable level. 
Issue Two 
The inquest highlighted a lack of clarity as to the criteria for the ATT service. The conversation between Mastercall and the own GP highlighted the ‘grey area’ that exists between a routine (no risk of admission) attendance and a ‘risk of admission’ attendance. It is clear from the events that unfolded that Mr Cheetham clearly was at risk of admission. In my view the lack of clarity resulted in Mr Cheetham not being seen by a GP that afternoon while there was likely no difference in outcome in his case, it is clear that this existence of a ‘grey area’ of responsibility might result in future deaths.</t>
  </si>
  <si>
    <t>Ever heard of ATT service?</t>
  </si>
  <si>
    <t>2021-0023</t>
  </si>
  <si>
    <t>Betty Tadman</t>
  </si>
  <si>
    <t>2021/02/Betty-Tadman-2021-0023-Redacted.pdf</t>
  </si>
  <si>
    <t>Hospital Death (Clinical and medical management) related deaths</t>
  </si>
  <si>
    <t>1. Mrs Tadman had dementia and a long-term catheter who was admitted to hospital with a pre-alert for suspicion for urosepsis that was treated appropriately. However, urine dipstick tests were only positive for blood and consideration was not given to the circumstances in which she was found with a history of a fall. 2. Evidence was heard at the inquest that ambulance crew noted and handed over Mrs Tadman’s left leg was rotated but not shortened. Mrs Tadman could not stand or mobilise to use the commode in hospital. No consideration was given to a potential fracture injury. 
3. Mrs Tadman was an elderly lady with a medical history of osteoporosis who fell from a standing height. No imaging was conducted on admission to hospital to establish if Mrs Tadman had sustained an injury. 
4. Swelling in the calves gave rise to a suspicion of potential deep vein thrombosis and dalteparin was prescribed. Physical examination was over reliant on the lack of complaints of pain in a patient with dementia in the absence of imaging. 
5. There was no consideration of potential fracture or internal bleeding in the presence of dropping of haemoglobin and continued deterioration. 
6. The Trust did not conduct a serious incident investigation following Mrs Tadman’s death when the post-mortem cause of death established a pelvic fracture with severe haemorrhage. Evidence heard at the inquest confirmed that this case was not discussed at the trust morbidity and mortality review or any other forum giving rise to concerns that lessons had not been learned.</t>
  </si>
  <si>
    <t>2021-0024</t>
  </si>
  <si>
    <t>Michael Yemm</t>
  </si>
  <si>
    <t>2021/02/Michael-Yemm-2021-0024-Redacted.pdf</t>
  </si>
  <si>
    <t>Care Home Health related deaths. Hospital Death (Clinical Procedures and medical management) related deaths</t>
  </si>
  <si>
    <t>That Mr Yemm was placed into a totally unsuitable and unsafe residential setting. Shortly after his arrival, the next day, the manager contacted Mr Yemm's social worker and told them they couldn’t look after him properly. Despite this he was left in this care home. wrote to the Director of Adult Social Services asking for help in finding a suitable placement and did not receive the courtesy of a reply. She was also told that after his falls that he had hairline fractures of his left hip before the fall in hospital. 
The hospital dropped Mr Yemm off back at the care home without any warning after being informed that they could not have him back. He was also discharged on insulin which the home could not administer as they do not have trained nursing staff. 
That he was able, in a cohorted patient bay, to climb past raised bedrails, he did not have a lowered bed, whilst staff were present. A cohorted bay has extra staff to deal with challenging patients and fell fracturing his hip, necessitating surgery. For the whole of his stay Mr Yemm was agitated, confused anxious and distressed, he had to move wards because of the need for surgery which further exacerbated his condition. 
[BRIEF SUMMARY OF MATTERS OF CONCERN] 
(1) The care home placement 
(2) The hospital discharge despite being told they couldn’t send him back, and just leaving him there. 
(3) The in-patient fall and care of dementia patients.</t>
  </si>
  <si>
    <t>2021-0025</t>
  </si>
  <si>
    <t>Christopher Smith</t>
  </si>
  <si>
    <t>2021/02/Christopher-Smith-2021-0025-Redacted.pdf</t>
  </si>
  <si>
    <t>(1) A recommended home assessment was not completed as part of Mr Smith’s planned discharge from hospital. 
(2) The next of kin was incorrectly recorded on Mr Smith’s medical records and the family were not informed of his discharge home as part of the discharge planning that he required care. 
(3) Mr Smith remained on a discharge ward from 2nd February until his discharge on 10th February even though he suffered a deterioration in his medical condition. Mr Smith’s capacity fluctuated during his admission, he was noted by nurses to be confused and his capacity was not reassessed. 
(4) Nursing notes in respect of Mr Smith’s discharge were incomplete, incorrect, and led to assumptions being made that Mr Smith a. had capacity to make decisions about his care and treatment b. was being cared for in the community. 
(5) Mr Smith has extensive leg ulcers that required specialist input. No district nurse referral was made to ensure that Mr Smith’s leg ulcers were treated. 
(6) Transport staff returning Mr Smith home found he had no key. One was located and on entering the property found conditions that caused them serious concern about the hygiene and health and safety within the property with a leak, uncleanliness and exposed electrical wiring and that there was no bed. 
(7) Transport staff were informed by the hospital not to return Mr Smith to the hospital as there was no bed available and they therefore raised a safeguarding alert. The safeguarding alert was not acted upon and Mr Smith was found by family after five days lying on the floor of his home with no dressing on his legs, unable to move and with no access to food or drink. 
(8) On readmission to hospital his dietary requirements were not adequate for his needs.</t>
  </si>
  <si>
    <t>2021-0026</t>
  </si>
  <si>
    <t>Allan Gunnell</t>
  </si>
  <si>
    <t>2021/02/Allan-Gunnell-2021-0026-Redacted.pdf</t>
  </si>
  <si>
    <t>Health and Safety related deaths. Other related deaths</t>
  </si>
  <si>
    <t>Evidence was requested but not received in relation to the occupational health checks that are carried out by your company, given the hazardous substances and high risk working practises that your employees are exposed to. 
The Health and Safety executive have published G404 which deals with the requirements placed upon employers who work with respirable crystalline silica (RCS) and there was no evidence before the court that you are working in compliance with this document, and advising your employees of the risks and carrying out the health surveillance required. This therefore potentially puts them at greater risk of developing the disease and not receiving timely health care. I therefore require you to consider the current arrangements in place to protect your employees an whether these are sufficient and in accordance with HSE guidelines and COSHH Regulations 2002.</t>
  </si>
  <si>
    <t>Don't think an action, but in terms of risks to chemicals/harmful substances, does our COSHH cover all this?</t>
  </si>
  <si>
    <t>2021-0027</t>
  </si>
  <si>
    <t>Daniel Mervis</t>
  </si>
  <si>
    <t>Inner West London</t>
  </si>
  <si>
    <t>2021/02/Daniel-Mervis-2021-0027-Redacted.pdf</t>
  </si>
  <si>
    <t xml:space="preserve">1. That Oxford University has no overarching policy agreed by all colleges, and that St John’s should encourage the University to develop the same. 
2. That there is an apparent conflict between St John’s stated policy to deal with utmost severity with those students who misuse or supply drugs, and the apparent support those students who suffer with drug addiction are offered. This conflict may discourage such students to seek help for their addiction out of fear of the consequences, either legal or disciplinary. A policy of the College which is well publicised and stresses the confidential nature of support offered may mitigate this risk. 
3. That St John’s drug misuse policies should be more widely advertised for example at Fresher’s week.
</t>
  </si>
  <si>
    <t>2021-0028</t>
  </si>
  <si>
    <t>03/02/202</t>
  </si>
  <si>
    <t>Monica McCormick</t>
  </si>
  <si>
    <t>2021/02/Monica-McCormick-2021-0028.pdf</t>
  </si>
  <si>
    <t>Evidence was heard that the pathology sample was not followed up because despite labelling the specimen to include the word malignancy the operating clinicians did not complete an online "suspected cancer upgrade form"at the time of surgery.
1. Appropriate consideration was not given to the deceased's medical records at the time of her discharge from hospital.
2. The pathology report was not communicated to her general practitioner at the time she was discharged from hospital.
3. Appropriate consideration was not given to her records at the time that each outpatient appointment was cancelled.
As a consequence of the intitial error and the missed opportunites the deceased was not referred for adjuvant chemotherapy until shortly before her death. Evidence was heard that an earlier referral would have prolonged her life.</t>
  </si>
  <si>
    <t>2021-0029</t>
  </si>
  <si>
    <t>Raphael Kolbe</t>
  </si>
  <si>
    <t>2021/02/Raphael-Kolbe-2021-0029-Redacted.pdf</t>
  </si>
  <si>
    <t>It became apparent during the inquest that although a great deal of positive work, reflection and retraining has taken place and amendments to the Hospital policies and guidelines, the policy does still not reflect practise. This is particularly so in respect of the roles of the primary midwife, the second midwife in support and the anaesthetist when an epidural is being sited. 
In order for greater clarification and protection of the fetal well being, further consideration should be given to ensure all attending personnel are aware of their role. 
The requirements for fetal monitoring during this particular procedure should be highlighted and practise should reflect hospital policy. The requirement for “fresh eyes” remains under ongoing consideration to encourage and support regular review from another midwife or obstetrician and the hospital are continuing to work on an Action plan to implement best practise. While this is always an area that remains under review, clear guidance from the hospital would best support the staff and facilitate better outcomes.</t>
  </si>
  <si>
    <t>2021-0030</t>
  </si>
  <si>
    <t>Joeseph O'Neill</t>
  </si>
  <si>
    <t>2021/02/Joseph-ONeill-2021-0030-Redacted.pdf</t>
  </si>
  <si>
    <t>Mr O’Neill was attended by carers from Care Outlook four times a day. 
It was noted that he was very hot and he was brought a fan. He was also offered respite care in a care home. However, he was fearful of catching COVID19 and in 2020 care home COVID death rates were very high. 
When Mr O’Neill refused a place in a care home, the Care Outlook staff did not do anything to resolve the fault with Mr O’Neill’s heating, so it remained on in the middle of a heatwave. An engineer was called to fix his door hinge, but not his heating. Mr O’Neill desperately needed a reduction in the temperature of his flat, first and foremost by the heating being fixed, but Care Outlook staff did not deal with this. 
He also needed immediate rehydration. When he was admitted to hospital, he was in deficit by about three litres. He was offered a drink by care staff at mealtimes, but he needed constant prompting and encouragement to drink enough. His deterioration was not recognised.</t>
  </si>
  <si>
    <t>2021-0031</t>
  </si>
  <si>
    <t>Jerome Peat</t>
  </si>
  <si>
    <t>2021/02/Jerome-Peat-2021-0031-Redacted.pdf</t>
  </si>
  <si>
    <t>Alcohol, drug and medication related deaths. Community health care and emergency services related deaths. Other related deaths</t>
  </si>
  <si>
    <t>The EMIS computer medical record on 4.11.19 failed to alert XXXX at Long Furlong Medical Centre that Mr. Peat had already registered with the GP at the Student Medical Centre, as a result of which there was inadvertent  duplication of his morphine prescription on 4.11.19 and 5.11.19 and Mr. Peat was prescribed significantly more morphine than was intended. He subsequently died from an overdose of prescribed morphine.</t>
  </si>
  <si>
    <t>2021-0032</t>
  </si>
  <si>
    <t>Jason O'Rourke</t>
  </si>
  <si>
    <t>Inner South London</t>
  </si>
  <si>
    <t>https://www.judiciary.uk/wp-content/uploads/2021/02/Jason-ORourke-2021-0032-Redacted.pdf</t>
  </si>
  <si>
    <t>Mental Health related deaths. State Custody related deaths. Suicide (from 2015)</t>
  </si>
  <si>
    <t>(1) The ‘immediate needs’ form completed for prisoners on arrival at HMP Belmarsh does not facilitate a clear assessment of any risk of self-harm or suicide and the actions to be taken if such a risk is identified. The form poses a question: “Is there any specific concerns re self-harm or suicide?” and then gives the guidance “If yes, amend care plan”. However, this guidance is only effective for those prisoners who already have a care plan, meaning those who are already on an open Assessment, Care in Custody and Teamwork (‘ACCT’) plan. The action to be taken for those prisoners where specific concerns regarding self-harm or suicide are identified, but who do not already have a care plan, is unclear from the form. It is also unclear how the above question interacts with further questions below it which address any past ACCTs/F2052SHs, the level of support available to the prisoner and the answer the prisoner gives to the question “Do you feel suicidal now?” Accordingly, this form does not sufficiently highlight prisoners who are in fact suicidal, or where there are concerns about their risk of self-harm or suicidal, to those on the wing. 
(2) The nightly roll checks at HMP Belmarsh are due to be carried out by a single member of Operational Support Grade (OSG) staff at 9.00 pm and 6.00 am. Their stated purpose is to check for escape or death among the prisoners. On handing over to the morning staff, the OSG signs paperwork indicating that the roll checks have been completed. There is no robust system by which the prison management audit this process. This means that the prison management can be under the impression that the checks have been carried out, when they have not been, as occurred here.</t>
  </si>
  <si>
    <t>2021-0033</t>
  </si>
  <si>
    <t>Lily-Mai George</t>
  </si>
  <si>
    <t>https://www.judiciary.uk/wp-content/uploads/2021/02/Lily-Mai-George-2021-0033-Redacted.pdf</t>
  </si>
  <si>
    <t>Many healthcare and other professionals expressed the view that LilyMai should not be discharged into the unsupervised care of her parents, but Haringey Children’s Services nevertheless facilitated that discharge from hospital on Thursday, 25 January 2018. Lily-Mai suffered her fatal injuries six days later. A legal gateway meeting took place on Wednesday, 31 January 2018 and the decision made that Lily-Mai should be placed in a residential unit, with both her parents if they would consent. Lily-Mai presented to the emergency services that evening, before such a placement was made. If you have not done so already, I encourage you to listen to the recording of the inquest so that you have a starting point for consideration of the actions and omissions of Haringey Children’s Services.</t>
  </si>
  <si>
    <t>2021-0034</t>
  </si>
  <si>
    <t>Valeria Biggs</t>
  </si>
  <si>
    <t>2021/02/Valeria-Biggs-2021-0034-Redacted.pdf</t>
  </si>
  <si>
    <t>1. That the Trust has a culture of risk taking in relation to suicidality. 
2. That the Trust staff need training in relation to assessment of suicide risk, how to engage with families and carers, not to use inappropriate personal comment to try and bolster the patient, how to provide support to families and carers, that risk needs to assessed during the present treatment episode in order to mitigate suicidality at that particular point in time and in record keeping and updating. 
3. That where appropriate admission should be considered to diagnose, and treat the patient and manage risk of self-harm. 
4. That patients should be treated in line with BNF guidance. 
5. That patients should be assessed in person by a fully qualified psychiatrist early on and during a treatment phase of illness of this potential seriousness. 
6. That the Trust staff should be trained to consider the views of other qualified psychiatrists with knowledge of a patient. 
7. That treatment plans and specifically visiting schedules should not be deviated from, such that planned visits take place unless there is a clinical indication to do so. 
8. That this case seriously calls into question the op</t>
  </si>
  <si>
    <t>2021-0035</t>
  </si>
  <si>
    <t>Michael Dobson</t>
  </si>
  <si>
    <t>2021/02/Michael-Dobson-2021-0035-Redacted.pdf</t>
  </si>
  <si>
    <t>The hanging incident occurred after prison lockdown. Shortly prior to this the electricity supply for the sockets in the cell had tripped. Mike had used his cell bell to call a prison officer and he was told it would be sorted out but probably not until the next day. The inquest also heard that in some cases (not Mike’s) that cell lights will trip and this tends to take out four cells. It is also possible that other damage may be caused to cells. | am aware that there are very limited staff and security concerns following lockdown. If however prisoners become aware that remedial action may not take place until the following day this does provide a potential (either deliberate or accidental) for prisoners to harm themselves. I wonder if it is possible for some form of basic maintenance to be available during lockdown hours. If this concern appears more to be a national one rather than a local one then please feel free to pass it on to whoever it is appropriate to deal with it.</t>
  </si>
  <si>
    <t>Doesn't appliy, but do KFRS have strict processes in place for lack of manned/womaned pumps?</t>
  </si>
  <si>
    <t>2021-0036</t>
  </si>
  <si>
    <t>Jack Goodwin</t>
  </si>
  <si>
    <t>2021/02/Jack-Goodwin-2021-0036-Redacted.pdf</t>
  </si>
  <si>
    <t>1. The inquest heard that at the time of the calls to NWAS on 15th December 2017 they were very busy. The script used by the call handler allowed them to indicate that they were busy. However it did not allow for any suggestion or discussion about whether he would be better to make his own way there or allow for the provision by the call handler of a realistic timescale for the ambulance arriving. As a consequence it was difficult for the call maker to make an assessment of the best course of action to ensure that Mr Goodwin received medical attention at the earliest opportunity. 
2. When a decision was made to take Mr Goodwin direct to the hospital and NWAS were told. There was no provision within the script to emphasise that the hospital would need to be an acute hospital with an A and E department. 
3. There was an indication that given that if Mr Goodwin deteriorated then a further call should be made to NWAS. The evidence before the inquest was that this was not emphasised in such a way within the script to ensure that the call maker understood that this was key to ensure there could be a further assessment of urgency.</t>
  </si>
  <si>
    <t>Unlikely, although relating to question sets in ConOp enironment</t>
  </si>
  <si>
    <t>2021-0037</t>
  </si>
  <si>
    <t>Carole Mitchell</t>
  </si>
  <si>
    <t>2021/02/Carole-Mitchell-2021-0037-Redacted.pdf</t>
  </si>
  <si>
    <t>Alcohol, drug and medication related deaths. Mental Health related deaths.Suicide (from 2015)</t>
  </si>
  <si>
    <t>1. The inquest heard that psychology assessment and therapies can be very beneficial to those with mental health issues in secondary services as well as primary services. The evidence given was that the delay that Mrs Mitchell experienced in accessing that service was reflective of both the regional and national backlog for appointments. The inquest was told that the position had worsened since 2019 and for example someone in Mrs Mitchell’s position today would be more likely to wait 9 months than the 7 months in 2019. 
2. Mrs Mitchell on two occasions could not be accommodated locally when an inpatient stay was required. The evidence heard at the inquest was that this was due to limited national mental health bed capacity against the demand within mental health services. The inquest heard evidence that suggested that this impacted on how she could be supported by her family and overall care. 
3. It was accepted at the inquest that information gathering from family could be beneficial. However, there was a reluctance by health professionals to fully utilise information gathering due to concerns about breaching patient confidentiality. This appeared to stem from a misunderstanding between the concept of information sharing and information gathering and how they inter related with the principle of patient confidentiality.</t>
  </si>
  <si>
    <t>2021-0038</t>
  </si>
  <si>
    <t>Ruth Jones</t>
  </si>
  <si>
    <t>2021/02/Ruth-Jones-2021-0038-Redacted.pdf</t>
  </si>
  <si>
    <t>1. The inquest heard that Mrs Jones was frail and at risk of falls. The home had a falls risk plan in place that was based around her being observed during the day in communal areas. The home was not staffed to provide one to one observations for residents required to self-isolate. As a result 2 when Covid 19 was suspected by the GP, and the home were directed to isolate her she could not be observed by staff as would generally be the case in the day. The home took some steps with sensors to ensure they were aware if she stood up whilst in her room but could not provide continuous observation. It was unclear how homes were being advised to safely manage residents at risk of falls where isolation was required. The home were unaware of any guidance that they should follow to manage the risk. 
2. When Mrs Jones had to go to hospital she was sent alone and her family could not go with her due to Covid 19 restrictions. The inquest heard that Mrs Jones was frail and vulnerable. The inquest was told that the unsupported presentation/assessment of vulnerable, frail and elderly patients such as Mrs Jones presented significant problems to clinicians in terms of effective communication and understanding their health baseline to support appropriate and timely clinical decision making.</t>
  </si>
  <si>
    <t>2021-0039</t>
  </si>
  <si>
    <t>Robert Hardy</t>
  </si>
  <si>
    <t>2021/02/Robert-Hardy-2021-0039-Redacted.pdf</t>
  </si>
  <si>
    <t>The evidence before the inquest was that GMP had not recorded the assault with a weapon as a crime within the crime recording system. It was accepted that this should have happened. The concern arises in relation to the impact this then had on the provision of and signposting of him to appropriate victim support given his recognised and known vulnerabilities.</t>
  </si>
  <si>
    <t>2021-0040</t>
  </si>
  <si>
    <t>Gillian McKinlay</t>
  </si>
  <si>
    <t>2021/02/Gillian-McKinlay-2021-0040.pdf</t>
  </si>
  <si>
    <t>1. For patients remaining for a considerable period of time in the Accident and Emergency Department there is no clear indication or understanding as to who is responsible for the overall patient's clinical care. 
2. EWS scores indicated that a clinical review was mandated for which there is no evidence in the medical records that any such review took place by A &amp; E medical staff or that the matter was referred to any of the other clinical teams. 
3. When the NG tube was unable to be sited and no obvious clinical review in response to the EWS scores had occurred, there is no evidence of escalation by the nursing staff either through the nursing hierarchy or the medical hierarchy. 
4. The Trust's Serious Incident Review to identify the root causes of the incident raises the following concerns concerning the adequacy of the Trust's investigation and measures taken: a. NG tube not sited - the Trust's response does not address why there was a failure of escalation or referral back to the requesting teams and the updated action plan that "training on insertion should shorten time taken to decompress" is inadequate; b. that the EWS score mandated review by the acute care team (whoever that may Coroner's Court, 2 Faraday Court, Faraday Drive, Fulwood, Preston, Lancashire, PR2 9NB Tel 01772 536536 | Fax 01772 530752 be for these purposes-see first point), there is no evidence in the medical records apart from a blood gas that any such review took place or that any treatment occurred; c. the investigating consultant had informal conversations during the investigation with a middle grade doctor who had performed the arterial blood gas but was unable to state who this was, why no medical records were created and why no action was taken d. the report states that there was a "correct escalation of the EWS at every stage" for which no evidence has been provided and appears to be factually incorrect e. medical records created by the surgical registrar were in accurate as they were completed by a junior doctor and not checked f. that no audit has taken place to ascertain whether the Trust's measures have had the appropriate effect.</t>
  </si>
  <si>
    <t>2021-0041</t>
  </si>
  <si>
    <t>Michael Dent-Jones</t>
  </si>
  <si>
    <t>2021/02/Michael-Dent-Jones-2021-0041-Redacted.pdf</t>
  </si>
  <si>
    <t>Alcohol, drug and medication related deaths. Community health care and emergency services related deaths. State Custody related deaths. Suicide (from 2015)</t>
  </si>
  <si>
    <t>During the course of the inquest the court heard the following evidence: - The National Probation Service Approved Premises Manual 2014 requires Approved Premises to put in place a local procedure for the collection/delivery of residents’ prescribed medication. The residents are not to be permitted to collect it themselves; - In December 2018 the National Probation Service introduced the Safe Working Practices Document which sets out NPS policies and procedures in relation to various aspects of resident safety. Each Approved Premises is required to adapt the document to include their local procedure in respect of the delivery/collection of residents’ prescribed medication. Each Approved Premises is also required to maintain a Register confirming that every member of staff has read and understood the Safe Working Practices Document for the particular Approved Premises they work in. - However, the Area Manager for Approved Premises in Surrey, Sussex and Bedfordshire gave evidence that prior to the inquest she had not previously been aware of the requirement to set up a system for the delivery/collection of prescribed medication as set out in the Approved Premises Manual 2014 and she had not previously seen a copy of the Safe Working Practices Document 2018. - The witness also gave evidence that until very recently there had not been no procedure in place for the collection/delivery of residents’ prescribed medication at St. Catherine’s Priory in Guildford or at the Approved Premises in Brighton. - The National Probation Service was unable to provide the court with a copy of the Safe Working Practices Document for St. Catherine’s Priory. - St. Catherine’s Priory does not have a Register confirming that every member of staff had read and understood the Safe Working Practices Document. E 5 Accordingly I am concerned that: - Staff at St Catherine’s Priory Approved Premises in Guildford, as well as staff in other Approved Premises nationally, may not be familiar with, or applying, the guidance set out in the Safe Working Practices Document in relation to the delivery/collection of residents’ prescribed medication, but also more generally in relation to the other policies and procedures pertaining to resident safety in that document. The MATTER OF CONCERN is: - Staff at St Catherine’s Priory Approved Premises in Guildford, as well as staff in other Approved Premises nationally, may not be familiar with, or applying, the guidance set out in the Safe Working Practices Document in relation to the delivery/collection of residents’ prescribed medication, but also more generally in relation to the other policies and procedures pertaining to resident safety in that document.</t>
  </si>
  <si>
    <t>2021-0042</t>
  </si>
  <si>
    <t>Lucy Colgate</t>
  </si>
  <si>
    <t>2021/02/Lucy-Colgate-2021-0042-Redacted.pdf</t>
  </si>
  <si>
    <t xml:space="preserve">1. XXXX who was Lucy Colgate’s Consultant Neurologist gave evidence that the risks posed to epilepsy sufferers from locked doors is a recognised risk but that the risk posed by having inward opening doors to confined spaces is not widely appreciated. If the door had been outward opening Lucy Colgate is likely to have survived. </t>
  </si>
  <si>
    <t>2021-0043</t>
  </si>
  <si>
    <t>Philippa Day</t>
  </si>
  <si>
    <t>Nottingham and Nottinghamshire</t>
  </si>
  <si>
    <t>2021/02/Phillipa-Day-2021-0043.pdf</t>
  </si>
  <si>
    <t>Alcohol, drug and medication related deaths. Mental Health related deaths. Other related deaths</t>
  </si>
  <si>
    <t>1. Call handlers as the DWP had not received, in their preparatory course prior to commencing work taking calls from claimants, specific training as to how best to interact with persons suffering from mental ill health in such a way as to avoid inadvertently exacerbating the difficulties experienced in progressing claims for benefits by such persons; 
2. Records of calls handled were very brief and, at times, inaccurate. The records did not facilitate accurate decision making or enable queries to be dealt with efficiently and without inadvertently exacerbating the difficulties experienced by Philippa Day in progressing her benefits claims; and 
3. The change of assessment process did not allow for a decision, which was incorrect, to be rectified without evidence of a subsequent change of circumstances. In addition, when a change of review process was appropriate, there was no means by which upcoming appointments could be cancelled without causing prejudice to Philippa Day. A misleading letter was sent which led Philippa Day to consider that her benefits would be stopped if she did not attend the upcoming appointment.</t>
  </si>
  <si>
    <t>Do KFRS have a template for those perceived to have mental health difficulties?</t>
  </si>
  <si>
    <t>2021-0044</t>
  </si>
  <si>
    <t>Ruby Baggaley</t>
  </si>
  <si>
    <t>2021/02/Ruby-Baggaley-2021-0044-Redacted.pdf</t>
  </si>
  <si>
    <t xml:space="preserve">My concerns relate primarily to the care and treatment provided for Mrs Baggaley in the hours after her complex surgery had been completed. The concerns which were raised at the Inquest are:-
1) On completion of the surgery Mrs Baggaley was deemed to be in a stable condition with a blood pressure of 105/49 and a NEWS Score of 3. She was transferred back to the ward at approximately 16:00 hours. In the following five hours she was located in a bed remote from the nurses’ station and was not checked frequently (as might validly be expected in the case of a frail 90 year old lady who has just undergone major surgery).
2) In the four times her blood pressure was checked between 16:00 hours and approximately 20:45 hours it was abnormally low. Her urine output was poor. In the period from 17:00 hours onwards her care was exclusively in the hands of a relatively junior doctor (CT2) and the nursing staff. No attempt was made to inform the surgeons or anaesthetist of the deterioration in her condition.
3) Between 16:00 hours and 20:45 hours Mrs Baggaley’s NEWS Score was 5 and remained at this level. No attempt was made to escalate her care to more senior clinicians. It is not clear whether junior doctors and nursing staff now have clear instructions on when to escalate care in such circumstances, nor to whom.
4) By the time the surgeon was informed of the situation and travelled into the hospital around 22:00 hours Mrs Baggaley's condition had become critical. It is not clear whether earlier intervention by senior clinicians would have avoided Mrs Baggaley suffering a cardiac arrest consequent upon her low blood pressure (as the Inquest was informed was the case). It is the case, however, that she was deprived of the opportunity to have a review by a senior clinician.
5) I am concerned that in the absence of precise information as to what, if any changes in escalation procedures have been implemented, or additional training provided to the staff involved, the potential for a comparable situation to occur again, remains.
6) Although it is accepted the following factors did not contribute to Mrs Baggaley's death, they served to undermine the trust and confidence of her family in relation to the quality of care provided (particularly when contrasted with that at Leeds General Infirmary).
• A delay in providing pain relief when she arrived at Chapel Allerton Hospital on the evening of 20 January 2020.
• The delay in providing a Nimbus Mattress.
• The delay in arranging fraction at Chapel Allerton Hospital, despite this having been written in her Care Plan and being in place when she was in Leeds General Infirmary. The evidence given by a family member was that she was told no-one with the requisite skill was available at the hospital.
• The cancellation of the surgery arranged for 23 January 2020 on the day it was to take place. This was lamentable not only for a frail 90 year old patient who was in pain, but was also a calamity for the efficient use of NHS resources: a theatre unused for a day; two surgeons each with a day wasted; an anaesthetist’s time wasted and one less patient treated overall.
It was certainly acknowledged at the Inquest that Mrs Baggaley’s right sided distal femoral replacement surgery was appropriately classified as a high risk procedure. Her care was discussed in two surgical forums before she gave written consent to proceed. The Court applauded the willingness to embark on such surgery. There is little point, however, in investing in surgery of this nature if the post-operative care is not of a comparable standard.
The Trust's response to the family's complaint proclaimed that Chapel Allerton Hospital was the “optimum environment’ for Mrs Baggaley's treatment “as the ward nursing staff are also skilled in caring for patients who have undergone this type of surgical procedure” (letter 7 August 2020, Page 2). The evidence taken at the Inquest does not support these contentions. It is for this reason that this Regulation 28 Report is submitted to assist your review of post-surgical care.
</t>
  </si>
  <si>
    <t>2021-0045</t>
  </si>
  <si>
    <t>Katie Corrigan</t>
  </si>
  <si>
    <t>https://www.judiciary.uk/wp-content/uploads/2021/02/Katie-Corrigan-2021-0045-Redacted.pdf</t>
  </si>
  <si>
    <t>The GP who gave evidence at the inquest, Dr from Bodriggy Health Centre in Hayle, stated that she had never been contacted by another doctor considering the prescription of opiate or other medication to Mrs Corrigan. She was able to procure the medication in sufficient quantities first to require an emergency admission to hospital and latterly to result in her death. Similarly, the registered GP was not contacted by any dispensing pharmacist checking whether the prescription was appropriate. After Dr became aware of the two on-line pharmacies who had dispensed the medication to Mrs Corrigan that led to her admission into hospital, she attempted to raise an alert through NHS England, in order that the undesirability of prescribing opiate medication to Mrs Corrigan could be raised with clinicians. This was sent out regionaly but Dr has since been advised there is no formal procedure for circulating Patient Alerts to pharmacies on a national level. I am further given to understand that non NHS contacts would only receive a redacted version of the alert in any event. What seems clear is that the alert proved ineffective in preventing Mrs Corrigan from improperly obtaining sufficient quantities of opiate medication to result in her death</t>
  </si>
  <si>
    <t>2021-0046</t>
  </si>
  <si>
    <t>Kevin Clarke</t>
  </si>
  <si>
    <t>2021/02/Kevin-Clarke-2021-0046-Redacted.pdf</t>
  </si>
  <si>
    <t>Emergency services related deaths (2019 onwards). Police related deaths</t>
  </si>
  <si>
    <t>1. Evidence was adduced that the police officer training programmes are run by a specialist in officer safety, the core being Officer Safety Training, and another module being Emergency Life Support (ELS) and a bolt on of ABD Training. The focus of ELS is upon action in the event of a cardiac arrest, so that there is little attention to given to health and safety of the detainee in non-emergency situations and an inadequate input by health professionals. It is illustrated by the officer who said that he had not been taught how to measure vital signs as part of monitoring a detainee. The expert consultant physician who viewed the video of restraint observed a highly abnormal fast breathing rate, but none of the officers had noticed this at the time. 
2. Despite organization protocols and the MoU there was a conspicuous lack of leadership, risk assessment or challenge on health and safety of the detainee by the paramedic, who appeared to have insufficient seniority or experience to know what to do in a detention situation. Equally there was a lack of expectation or request by police for her input and advice. My expert physician opined that if the detainee was to be moved, he wouldn’t recommend standing him and walking him, which would make things worse. Yet the paramedic recalls no professional dialogue between police and paramedics about the critical conveyance decision, says she left it to them to decide, although preferring a safer method and then later changes her evidence. 
3. The protocols of the MPS require a Safety Officer to monitor the detainee’s health and safety in restraint situations. Evidence heard suggested that this was either not carried out or was ineffective. No officer challenged the decision to cuff the detainee when he started to get up and the Safety Officer at the time agrees he did not consider whether his illness made the decision unreasonable, as laid out in ACPO guidance. An officer agreed that the risks of restraint to the detainee were not balanced against the risks to everyone from not restraining. The Safety Officer at the head changed several times, making any monitoring of trend difficult and for a critical period the most inexperienced officer was the Safety Officer, who was unaware of the benefits of looking at gums or nails. At the time he was escorted, the Safety officer agreed that the face could not be observed as it was hidden by a hood. The risks are further augmented by the MPS submission that it is not always possible to identify a safety officer in all incidents. 
4. There was serious inadequacy of supervision. The initial scene was managed by “collective leadership”, where decision making seemed to emerge without discussion. An experienced serjeant who arrived after the initial restraint, alleged she had conducted a risk assessment, without getting an adequate briefing on the circumstances of his restraint. She was unable in questioning to identify any situation in which restraints should be released due to the length of restraint, unless directed by a paramedic or emerged from mania. She asserted that she knew that whatever her officers had done prior to her arrival, she could trust that they made the right decision. The steps that have been taken by the MPS and LAS have begun to address the concerns, but do not provide sufficient assurance of mitigation of risks to the lives of future detainees. Whilst policies and corporate commitments have acknowledged the challenges and agreed approaches, the dominance of the primacy of police officer safety in comparison with the attention to detainee health officer training and the weaknesses in leadership and supervision of both police and ambulance service staff in managing challenging incidents continue to create future risks to lives</t>
  </si>
  <si>
    <t>Unlikely, but the shared dynamic risk assessment between agencies peaked my interest.</t>
  </si>
  <si>
    <t>To add - allocate to Steve Burwell, 1 and 2</t>
  </si>
  <si>
    <t>2021-0047</t>
  </si>
  <si>
    <t>Lisa Colding</t>
  </si>
  <si>
    <t>2021/02/Lisa-Codling-2021-0047-Redacted.pdf</t>
  </si>
  <si>
    <t>(1) In her email of 12th October 2020 XXXX gave (in response to my question) her reply as to why South East Coast Ambulance Service would not be conductiong a Serious Incident Report. The pnultimate point stated "clinicians advise that paracetamol will not kill a patient within a 3 hour timeframe although a paracetamol overdose should still be considered a time sensitive emergency." In this case of acute overdose the ambulance service took 3 hours and 10 minutes to arrive. Too late for Ms. Codling.</t>
  </si>
  <si>
    <t>I've read something similar before, if SECAmb won't attend for several hours, would KFRS be contacted for a time sensitive incident?</t>
  </si>
  <si>
    <t>2021-0048</t>
  </si>
  <si>
    <t>Jaden Francois-Espirit</t>
  </si>
  <si>
    <t>2021/02/Jaden-Francois-Espirit-2021-0048-Redacted.pdf</t>
  </si>
  <si>
    <t>Unbeknown to those with whom he worked at Wembley Fire Station, Jaden’s mental well being was deteriorating significantly in the last weeks of his life, and it deteriorated to the point where he killed himself. 
I heard at inquest that the London Fire Brigade has quite sophisticated systems in place to support firefighters suffering mental ill health. However, Jaden was not offered the support of, for example, psychological counselling, because it was not appreciated that he was so very low. 
Obviously if firefighters are to be given the best chance of recovering from mental ill health, their difficulties first need to be recognised. I appreciate that it can be difficult to detect that a person may be depressed or exceptionally unhappy. Signs may be subtle and require a nuanced approach.  
Jaden often complained that he was bored because Wembley Green Watch had not been called to many incidents. I heard evidence that boredom in a new firefighter can be quite common. However, I also heard that a complaint of boredom can be a sign of a person with dyslexia avoiding an unpalatable or daunting task.  
Jaden had dyslexia and was worried that he would not be able to complete his written work in order to become a fully qualified firefighter, yet the reality was that his station officer was fully aware of his difficulties and had tried to reassure Jaden that he was certainly capable of achieving his goal. 
He did need extra time, the space to make mistakes and a degree of sensitivity that was not always afforded him. On the other hand, he asked for help and was given a mentor, but did not make use of him and so eventually the mentorship ceased. That request for help followed by a refusal of help was not explored. Such an exploration might have led to a greater understanding of how Jaden could be helped. 
Jaden felt he was being treated unfairly at work and his family have formed the view that there was an element of racism there, driven in part by their belief that Jaden was the only non white person on Wembley Green Watch. Yet the reality was that he joined a watch where a quarter of the firefighters were people of colour.
He described being teased about bringing chicken, rice and peas to work to eat, thinking that this teasing was because the food was Caribbean. Looking at this from the outside, chicken, rice and peas seems a dish without obvious world origin. Moreover, I heard about a huge variety of food being brought to work by firefighters, with some even weighing their food before eating. None of this sits easily with a dish of chicken, rice and peas resulting in a racist comment. Jaden’s interior life did not always accord with what was going on around him. Most of all he felt isolated, and yet it was clear to me that he there was a lot of affection for him at the fire station. He did not always feel comfortable there. It is not necessarily an easy task to unearth such feelings in a colleague but, if it results in such a tragedy as this being avoided, it is a worthwhile one. I should be grateful if you, or whoever you delegate to investigate this matter, would listen to the entirety of the recording of this inquest. The London Fire Brigade investigation report already produced, talks in some detail about the station culture. There were so many different aspects to the evidence that, without listening to the whole inquest, I am afraid that any understanding will not be as meaningful as it could be.</t>
  </si>
  <si>
    <t>Ordinarily I would suggest KFRS have  stringent processes</t>
  </si>
  <si>
    <t>To add - Natalie Pavey</t>
  </si>
  <si>
    <t>2021-0049</t>
  </si>
  <si>
    <t>Cecilia Edwards</t>
  </si>
  <si>
    <t>2021/02/Cecilia-Edwards-2021-0049-Redacted.pdf</t>
  </si>
  <si>
    <t>District nursing care was provided by Whittington Health. 
1. On 12 February 2020, a district nurse assessed Ms Edwards’ elbow as a category 3 pressure ulcer, which should have prompted an immediate referral to the tissue viability nurse. However, no such referral was made, either by the attending nurse; the district nurses who visited twice a week over the next seven months; the frequent care plan reviewers; or the shift coordinator until 22 September 2020. 
2. 60% of the district nurses who visited Cecilia Edwards were agency nurses. This is obviously undesirable in itself, although I recognise that it may be very difficult to address. That notwithstanding, the district nurse team manager giving evidence in court agreed with Ms Edwards’ niece (herself a former district nurse and health visitor, and her auntie’s longstanding advocate) that clear protocols would raise standards, make mistakes less likely and bring the agency staff in as part of the organisation. Ultimately this would improve patient care. 
3. The district nurses who visited Cecilia Edwards needed the assistance of the two carers to turn her and attend to all her nursing needs, but sometimes when they visited there were no carers present and so the nursing care given was incomplete. The carers attended at set hours four times a day, and so it seems that the onus was on the nursing team to arrange the twice weekly visits appropriately. Sometimes, individual nurses would ring individual carers to make arrangements, but there was no organisational system to ensure that nurse and carer visits coincided as a matter of routine.</t>
  </si>
  <si>
    <t>2021-0050</t>
  </si>
  <si>
    <t>Sarah Smith</t>
  </si>
  <si>
    <t>2021/03/Sarah-Smith-2021-0050-Redacted.pdf</t>
  </si>
  <si>
    <t>Alcohol, drug and medication related deaths. Hospital Death (Clinical Procedures and medical management) related deaths. Mental Health related deaths</t>
  </si>
  <si>
    <t xml:space="preserve">At Sarah’s Inquest I heard that she had suffered Post Natal Depression (PND) following the birth of both of her children, in 1997 and 2002 respectively. Her last episode of depression in 2002 was very severe, with Sarah agreeing to a voluntary admission as an inpatient at a mental health hospital (although it was acknowledged that she would have been sectioned under the provisions of the Mental Health Act at that time had she not agreed to a voluntary admission). During both of these previous episodes of mental health illness it was felt that there was a possible hormonal contributory factor within Sarah's presentation, and it was noted that aside from these instances of depression. Sarah had been a resilient, robust and highly functioning lady.
Sarah had been started on Hormone Replacement Therapy (HRT) by her GP in November 2017 as she was peri-menopausal. She began to experience and suffer from symptoms of depression once again in March 2019, and was clinically diagnosed with a depressive illness and anxiety.
It was only during a voluntary hospital admission between 28" — 30°" July 2019 that Sarah had a blood test taken, which included a hormone profile. This was some four months into her illness and was only taken as ‘routine’. It transpired from the evidence at Sarah's Inquest that hormone treatment and/or hormonal triggers for depressive illness were not considered by the Mental Health Clinicians treating Sarah. | heard evidence that those treating Sarah relied on, and followed, NICE Guidelines but that NICE Guidance on Depression does not say anything about the routine monitoring of hormones, or that consideration be given to this potential contributory factor when treating menopausal or perimenopausal women. The significant impact of changing hormones was considered very early on in Sarah's treatment for PND, but was not considered at all during her last episode of depression; with no justification or explanation as to why the impact of changing hormones was considered significant after birth, but not significant during menopause. I believe that an early consideration of these issues when treating a menopausal patient, and understanding of the potential interplay between hormonal changes and depression, may assist in formulating an effective treatment plan for patients such as Sarah.
</t>
  </si>
  <si>
    <t>2021-0051</t>
  </si>
  <si>
    <t>Michele Duckworth</t>
  </si>
  <si>
    <t>2021/03/Michele-Duckworth-2021-0051-Redacted.pdf</t>
  </si>
  <si>
    <t>(1) The deceased was incorrectly prescribed Tazocin when she was previously colonised with ESBL. It was initially prescribed when she was on the renal ward and was continued when she was transferred to the Intensive Care Department. The antibiotic given in that context was not the antibiotic suggested in the trust guideline, and it was missed after several medical reviews.</t>
  </si>
  <si>
    <t>2021-0052</t>
  </si>
  <si>
    <t>Luke Jackson</t>
  </si>
  <si>
    <t>2021/03/Luke-Jackson-2021-0052-Redacted.pdf</t>
  </si>
  <si>
    <t>(1) Luke had complex needs and was awaiting results of genetic testing confirmed as Becker’s Muscular Dystrophy. He had not been eating and drinking, had loose stools and vomiting that had progressed over a five-day period in a background of a chest infection. His parents had sought and followed medical advice from the hospital by telephone. Luke continued to deteriorate, and he was admitted. The Trust took some steps on admission to address his low potassium. 
(2) Evidence was heard from a Consultant from the Evelina Children’s Hospital that they get almost 2000 referrals a year and many have diarrhoea and vomiting as a first symptom. Issues relating to metabolic derangement in a child with myopathies is not always recognised as total body potassium depletion and that treatment may need to be undertaken in intensive care due to the increased amounts of potassium required to correct the derangement and manage clinical risks: (i) Children with Myopathies - have low muscle mass that compromises their ability to correct their own potassium levels when unwell. (ii) Luke had a chest infection, however his low potassium made him weaker and as it progressed, he was shunting blood away from his gut to compensate (this assists to protect the vital organs such as the heart and brain) which resulted in loose stools and vomiting; this was not a consequence of gastroenteritis. One of the early symptoms of this shunting process is a high heart rate. (iii) A bolus of potassium and fluid resuscitation to treat gastroenteritis was not sufficient to treat total body potassium depletion which requires a central line with significant potassium replacement in intensive care to manage clinical risk. (iv) Development of a chest infection requires a child to breath harder and this becomes more difficult in a child with myopathies that is already weakened due to low potassium and will not present with the usual symptoms of respiratory distress. (v) As Luke was treated with oxygen therapy, the monitor alarm set for oxygen 3 (iv) Development of a chest infection requires a child to breath harder and this becomes more difficult in a child with myopathies that is already weakened due to low potassium and will not present with the usual symptoms of respiratory distress. (v) As Luke was treated with oxygen therapy, the monitor alarm set for oxygen saturations did</t>
  </si>
  <si>
    <t>2021-0053</t>
  </si>
  <si>
    <t>Andrew Biddlecombe</t>
  </si>
  <si>
    <t>2021/03/Andrew-Biddlecombe-2021-0053-Redacted.pdf</t>
  </si>
  <si>
    <t>Community health care and emergency services related deaths. Road (Highways Safety) related deaths</t>
  </si>
  <si>
    <t>The deceased was 70 years of age. The deceased had several medical conditions including Parkinson’s disease; had suffered possible epileptic seizures; had bilateral posterior capsular opacity. The deceased was known to have problematic double vision and was partially sighted in his right eye. The deceased was known to have poor mobility. The deceased was prescribed medications namely Ipinnia XL a medication with a recognised side-effect of sudden sleep onset episodes and Ramipril a medication with recognised side-effects of blurred vision, confusion and dizziness. It was known that the deceased was a current driver, noting the Parkinson’s review in February 2020. The deceased had not been advised of the impact of his medical conditions on his ability to drive safely nor had he been advised of the legal requirement to notify the DVLA of his medical conditions. The practice did not inform the DVLA of the deceased’s medical conditions relevant to the deceased’s ability to drive safely.</t>
  </si>
  <si>
    <t>2021-0054</t>
  </si>
  <si>
    <t>David Blinman</t>
  </si>
  <si>
    <t>Sotuth Wales Central</t>
  </si>
  <si>
    <t>2021/03/David-Blinman-2021-0054-Redacted.pdf</t>
  </si>
  <si>
    <t>Police related deaths. Road (Highways Safety) related deaths</t>
  </si>
  <si>
    <t xml:space="preserve">(1) DPRA’s do not mandate discussion with and documenting of, by the Risk Assessor, the views and experiences of the store owner/operator, nor of the drivers regularly delivering to the store, in relation to any particular hazards, or concerns. The Risk Assessor may not, therefore, be sufficiently informed of material which might assist him, or her in completing an adequate risk assessment.
(2) The mitigating/control measures set out in the 2015, 2017 and 2019 DPRA’s do not adequately address the risks of vehicles colliding with pedestrians, in circumstances where the latter are located within vehicle blind spots. The measures, | understood from the evidence of the 2017 and 2019 Assessor, remain unchanged, and | believe, may well extend to all such DPRA’s, and not limited to the Blandy Terrace delivery location.
(3) 360 degree checks cannot be undertaken by a driver, whilst in the process of conducting a reversing manoeuvre, unless mitigating measures such as reversing cameras or a banksman are deployed
(4) Risk Assessors should have regard to current applicable driving guidelines, such as here, Rule 202 of The Highway Code when assessing risk and completing the DPRA.
</t>
  </si>
  <si>
    <t>Consideration for retro fit cameras for a better 360?</t>
  </si>
  <si>
    <t>2021-0055</t>
  </si>
  <si>
    <t>Joseph Agnew</t>
  </si>
  <si>
    <t>2021/03/Joseph-Agnew-2021-0055-Redacted.pdf</t>
  </si>
  <si>
    <t>1. For the attention of CoLP and College of Policing: CoLP officers were not taught how to assess people to meet the agreed criteria for finding someone “drunk and incapable”. A senior officer was not content that the officers involved had given a satisfactory level of questioning nor welfare checks. The risk to life continues since there appears to be no clarity for officers from their training as to when to refer an intoxicated person for medical attention. 
2. For the attention of CoLP, MPS and College of Policing: No police officers who gave evidence understood the significance of snoring in a person with a reduced level of consciousness, nor how to monitor breathing. My independent expert in A&amp;E gave evidence that snoring indicates partial airway obstruction. He dismissed perceptions of officers that there was such a thing as good or bad snoring. He opined that in a person with reduced consciousness officers should assume that snoring needs medical attention. The person needs assessment to exclude when it is not a concern. Whilst he acknowledged the difficulty of assessing breathing, he stressed its importance as an indication of medical emergency, gave little weight to the value of chest movements which officers used, and highlighted the danger signs of very slow or very fast breathing. He also stressed that concern for medical attention should be triggered by unrousability. The evidence suggested that officers were unaware of all these matters and had not learnt how to effectively monitor breathing. 
3. For the attention of the MPS: Two MPS officers who attended the scene gave evidence that they would do nothing different even in hindsight. No evidence was presented as to the post incident performance reviews and individual learning, and there is uncertainty about the adequacy of the corporate process of learning from incidents. There is a lack of assurance to the public that the risks related to the decisions of these officers or other incidents have been mitigated for the future. 
4. For the attention of the Mayor of London: Evidence was heard that whilst the police can refer chronic rough sleepers to charities, there is no facility to which police can refer acutely intoxicated homeless people found on buses. It was reported that such facilities do exist elsewhere and that they create a place of safe refuge where monitoring can be effectively conducted. The potential of such a facility to save lives is drawn to the attention of the Mayor.</t>
  </si>
  <si>
    <t>No direct link specifically, but do FFs have training to deal with intoxicated people at incidents?</t>
  </si>
  <si>
    <t>To add - Stuart Beadle
point 2 and 3</t>
  </si>
  <si>
    <t>2021-0056</t>
  </si>
  <si>
    <t>Martin Sullivan</t>
  </si>
  <si>
    <t>2021/03/Martin-Sullivan-2021-0056-Redacted.pdf</t>
  </si>
  <si>
    <t>1. The MPDS script and algorithm, it seems, were inadequate in this instance to recognise the life-threatening situation that Martin was in. On the Paediatric evidence this acute attack was only going to end in one way without medical intervention. The evidence before me was that delay in treatment is the main cause of asthma deaths in children. The algorithm does not account for the cumulative effect of more than one symptom. In this instance; difficulty breathing between sentences, clammy/sweaty and changes in colour. The Paediatric evidence was that these symptoms in a well-controlled asthmatic whose home remedies are not working are indicative of a severe and life threatening condition. 
2. Rule 6 of the MPDS Protocol recognises that asthma patients are generally very experienced in managing their disease. Noting that statements such as can’t breathe and unable to breathe or a similar description should be considered as ineffective breathing. Ineffective breathing eliciting a Category 1 response. It is not clear whether this requires a direct question from the EMD or whether it falls into the volunteered category of factors. There was no direct question from the EMD in this case. Given the significance of breathing problems in an asthma attack, and the inevitable progression without intervention, it is imperative in my view that the script seeks more detail and should not rely on information being ‘volunteered’. 
3. This was clearly a busy shift for NWAS, notwithstanding that the service was at 97% of commissioned capacity. 111 ambulances instead of 112 – having increased from 67 circa one hour previously, and it is likely that crisis was probably building from the reduced numbers of ambulance over the earlier period. The EA that eventually arrived was outside the 90th percentile target of 40mins. There is a clear history of NWAS being unable to meet NHS Cat 2 target times, in particular during Qs 3 &amp; 4. NWAS Annual reports 2018/19 Yearly Category 2 targets: mean - 24.14mins and 90% - 52.31, with increased times for Qs 3&amp;
4. The Category 1,3 &amp;4 targets are generally well met. 2019/20 Yearly Category 2 targets: mean – 26 mins and 90% - 56.27 mins, with increased times for Qs 3&amp;4. The Category 1,3 &amp;4 targets are generally well met. I understand that resource funding was applied for in November 19 and has been utilised from February 2020. 4. The identified policy failure as at 3c) above is being dealt with separately with NWAS.</t>
  </si>
  <si>
    <t>Seems to happen a lot. I feel as though we may have covered this before, but worth checking.</t>
  </si>
  <si>
    <t>2021-0057</t>
  </si>
  <si>
    <t>Frank Medley</t>
  </si>
  <si>
    <t>2021/03/Frank-Medley-2021-0057.pdf</t>
  </si>
  <si>
    <t>Hospital Death (Clinical Procedures and medical) related deaths</t>
  </si>
  <si>
    <t>(1) The Trust has an ineffectual system to detect adverse outcomes where the patient is transferred to a tertiary centre for treatment and subsequently dies; (2) The Trust's review of this case was seriously deficient in the following instances: a. At no point were members of the family spoken to for their views or concerns regarding the death up to and including the inquest. b. The date of death was 14 July 2019. The Report was incomplete eight months later in March 2020 when it was suspended during the first Covid wave. The report was not completed before the inquest on 23 February 2021. This is not in accordance with NHS guidance; c. The case was inappropriately allocated to a structured judgement review; d. The "Summary of the Incident" contains substantial factual inaccuracies to such an extent that it is deeply misleading; e. Mr Medley's death was due to complications of sepsis. The report failed to note that due to admission for query sepsis at the same hospital 11 days before, that: i. the EWS score was sufficient to trigger the septic shock pathway; ii. the nurse correctly identified that the septic shock pathway should be followed and drew this to the attention of "a doctor"; iii. that due to the referrals taking place between specialties at this time the relevant speciality responsible for dealing with this issue cannot be identified and made no entry in the medical records (this raises similar issues to those concerns raised in the Regulation 28 report concerning Mrs Gillian McKinley at the same Trust); iv. that, despite the patient observations being readily available to the treating consultant orthopaedic surgeon the following morning and the nurse having documented the septic shock pathway should be activated in the notes, the consultant orthopaedic surgeon failed to note this both at the time and during the preparation of his witness statement for the inquest; v. the error was only detected by the Trust's Legal Services Department when preparing for the inquest 19 months after the event. f. That the consultant physician responsible for Mr Medley's care appreciated that his symptoms constituted a medical emergency, that the MRI scan should be completed on 2 July 2019 but took no action himself to expedite the scan. There is no documented evidence in the medical records regarding junior doctors attempts to expedite the scan; g. The consultant physician responsible for Mr Medley's care after input from the neurologists on 3 July 2019 made no attempts to expedite the scan or to contact tertiary neurosurgical services; h. On 2 July 2019 the treating clinicians suspected infective complications high in the cervical spine but only undertook a chest x-ray and blood cultures without considering sending a urine sample for analysis, considering an echocardiogram or OPG: i. Mr Medley's scan should have been completed within 24 hours of request in accordance with NICE guidance, which was not cited anywhere in the report, and that the priority attached to the scan on 2 July 2019 placed Mr Medley in the lowest priority category when he should have been in the highest priority category. This mistake was repeated on 3 July 2019 when Mr Medley was placed in the middle priority category. There is no documentation as to any rationale for the priority
allocation;
j. The scan when it was performed on 5 July 2019 was not a contrast scan necessary to accurately delineate foci of infection resulting in a further scan using
contrast to be performed later that day.
k. That prioritisation of scans within the radiology department depended to a considerable extent on a personal attendance by clinicians at the department or
speaking to radiologists rather than solely on clinical need; and l. There was insufficient senior clinical oversight of the conclusions drawn.
(3) The Department undertaking reviews of adverse incidents appears to operate independently from the Legal Services Department
(4) The delay in obtaining the scan was partly attributed to a lack of MRI scanner capacity. At the inquest the Trust could only provide conjecture as to whether or not alterations to scan capacity had made any difference to the time taken to obtain urgent scans.</t>
  </si>
  <si>
    <t>2021-0058</t>
  </si>
  <si>
    <t>Averil Hart</t>
  </si>
  <si>
    <t>2021/03/Averil-Hart-2021-0058-Redacted.pdf</t>
  </si>
  <si>
    <t>Very long text - use link</t>
  </si>
  <si>
    <t>2021-0059</t>
  </si>
  <si>
    <t>Steven Stout</t>
  </si>
  <si>
    <t>2021/03/Steven-Stout-2021-0059-Redacted.pdf</t>
  </si>
  <si>
    <t>Hospital Death (Clinical Procedures and medical management). Mental Health related deaths. Suicide (from 2015)</t>
  </si>
  <si>
    <t>1. The failure of Turner Ward, Goodmayes hospital to accurately record and file important medical records inluding: decisions on discharge, risk assessments, and a crisis, relapse and contingency plan.
2. The failure of Turner Ward Goodmayes hospital to ensure the effective referral of a patient from the ward to the home treatment team within community.</t>
  </si>
  <si>
    <t>Evidence that accurate records/risk assessments are crucial for both agency and customer.</t>
  </si>
  <si>
    <t>2021-0060</t>
  </si>
  <si>
    <t>Helen Mclean</t>
  </si>
  <si>
    <t>2021/03/Helen-Mclean-2021-0060.pdf</t>
  </si>
  <si>
    <t>Following admission to Whiston Hospital on 12th August 2020 the patient was discharged home and a discharge summary was issued. Her GP Practice did not receive this. It is unclear as to why the original summary including medications was not received. However, though summary names a GP but failed to include the GP Practice name and the GP practice identifier was wrong. (copy included only for the recipient’s reference). Given the patient’s NHS number was accurately stated, please explain this error and rectify your system to prevent repetition</t>
  </si>
  <si>
    <t>2021-0061</t>
  </si>
  <si>
    <t>Pardeep Plahe</t>
  </si>
  <si>
    <t>2021/03/Pardeep-Plahe-2021-0061.pdf</t>
  </si>
  <si>
    <t>1. On the 10th August at 17:30, hours before he inflicted the fatal wound to his neck, Mr. Plahe had a telephone consultation scheduled with his GP at the Ashfield Surgery. The appointment had been booked by his sister that afternoon. Due to a technical issue with the EMIS system the consultation list of the GP due to speak to Mr. Plahe did not update so he did not realise the appointment had been added to his list and did not call Mr. Plahe. Practitioners at the surgery had realised that the system was intermittently not updating consultation lists on or around the 30th July 2020 and had raised the issue with EMIS on the 4th August 2020. To date a solution to correct this intermittent problem has not been identified. Evidence was given at inquest that it does not just affect the Ashfield Surgery but has occurred at other surgeries across the country. 
2. Particularly for telephone consultations (where there will not be a patient physically present in the surgery to query why they have not been seen), the fact that the consultation lists do not always update creates a risk to life as a consultation could be missed for a patient with a medical emergency. 
3. It is not known whether all GP Surgeries using EMIS have raised an alert that this error can occur. 
4. To mitigate the risk of missing appointments the Ashfield Surgery has identified that if practitioners log out of the EMIS system and then log back on the consultation list will update. Therefore, all practitioners are advised to log out and log back in before completing their consultation lists. However, on one occasion since Mr. Plahe's death a locum GP carrying out a list at the surgery did not know to do this and missed an appointment. 
5. The methods to mitigate this risk are vulnerable to human error if</t>
  </si>
  <si>
    <t>2021-0062</t>
  </si>
  <si>
    <t>Zahid Ahmed</t>
  </si>
  <si>
    <t>2021/03/Zahid-Ahmed-2021-0062-Redacted.pdf</t>
  </si>
  <si>
    <t>1) The stretch of the M1 motorway where this fatal collision occurred is part of the ‘Managed Motorway’, which runs from Junction 13 to Junction 10. It features variable speed limits and, in places, an ‘actively managed hard shoulder’, which is a hard shoulder that in certain circumstances may be driven on. Variable speed limit and ‘hard shoulder running’ information is conveyed to drivers via electronic matrix signals message boards, and verge signs positioned along the Managed Motorway. These signals are controlled by operators within the Highways Agency Eastern Regional Control Centre (ERCC). At around 400m south of the Toddington Services southbound entry, the hard shoulder commences and is managed for a distance of around 1.1 km, before the motorway becomes designated ‘All Lanes Running’ (ALR) again around 500m north of Junction 11a. Travelling south from Junction 12, however, the motorway is ALR, and there is no hard shoulder. 
2) Detective Constable , of the Bedfordshire Police Serious Collision Investigation Unit, gave evidence at Mr Ahmed’s inquest as follows: “The absence of a hard shoulder contributed to the collision. Had the [deceased’s] vehicle been able to stop in a location other that a live lane, the offending HGV would not have driven into the back of it”.
3) The vehicle in which the deceased was a passenger suffered a mechanical defect which caused it to lose power. It is not clear where the vehicle could
have pulled to a halt in a safe place in these circumstances, given that there was no hard shoulder and all lanes were live. I consider that could create a risk of
future deaths</t>
  </si>
  <si>
    <t>2021-0063</t>
  </si>
  <si>
    <t>Grazyna Walczak</t>
  </si>
  <si>
    <t>2021/03/Grazyna-Walczak-2021-0063-Redacted.pdf</t>
  </si>
  <si>
    <t>1. Ms Walczak was seen by a psychological wellbeing practitioner from the Camden and Islington iCope service two or three days before her death. She was assessed as being at low to moderate risk to herself. However, she was not asked if she would agree to her family being notified of the situation and of her current mental ill health. Her son would dearly like to have been told what was happening and would have acted accordingly. I heard evidence that iCope does not routinely ask their patients if families may be involved. This seems to be a policy worthy of reconsideration. 2. The 72 hour investigation report that should be produced within 72 hours of death, to enable fast learning that may be of immediate benefit to other patients, was not completed until last week, some five months after Ms Walczak’s death. That is obviously not acceptable and could put others at risk by a potential failure to learn.</t>
  </si>
  <si>
    <t>2021-0064</t>
  </si>
  <si>
    <t>Paula Speirs</t>
  </si>
  <si>
    <t>2021/03/Paula-Speirs-2021-0064-Redacted.pdf</t>
  </si>
  <si>
    <t>Alcohol, drug and medication related deaths. Hospital Death (Clinical procedures and medical management) related deaths. Mental Health related deaths</t>
  </si>
  <si>
    <t>When Ms Speirs arrived at Weymouth Street Hospital early on the morning of her procedure, staff formed the view that she was intoxicated. Her surgeon and anaesthetist agreed that, as a consequence of this, they could not be sure that she consented to the procedure. Very properly, they cancelled it for that day. Ms Speirs was allowed to use her room to sleep off her intoxication. Her husband was informed of the cancellation and told that he would be telephoned when she awoke, so that he could then come to collect her. 
1. However, in spite of her intoxication at 7am (from what was at the time an unknown substance, initially presumed to be alcohol), no formal observations were ordered or undertaken. Her room was easily accessible, but nobody was specifically tasked with monitoring her. No instructions were given as to how frequently she should be checked, or what that checking should involve. 
2. The nurses looking after Ms Speirs were not given any instructions on how to avoid positional asphyxia. When I asked them about this at inquest, they explained that they had not previously heard of positional asphyxia. I have encountered positional asphyxia most frequently in a custodial setting. Detainees in police cells are now subject to very clearly laid down procedures that attempt to reduce the risk of positional asphyxia and to reduce drink and drug related deaths. It seems to me an omission that there is not a similar regime in a hospital, where one would expect the medical care to be of a higher standard.</t>
  </si>
  <si>
    <t>2021-0065</t>
  </si>
  <si>
    <t>Shirley Froggett</t>
  </si>
  <si>
    <t>2021/03/Shirley-Froggett-2021-0065-Redacted.pdf</t>
  </si>
  <si>
    <t>On the evidence heard at inquest I was not satisfied that New Lodge Nursing Home had any robust systems in place to ensure compliance with care plans, policies and protocols.</t>
  </si>
  <si>
    <t>2021-0066</t>
  </si>
  <si>
    <t>Joan Rutter</t>
  </si>
  <si>
    <t>2021/03/Joan-Rutter-2021-0066-Redacted-1.pdf</t>
  </si>
  <si>
    <t xml:space="preserve">Record keeping. The standard of the records provided by the rest home were poor. There was a paucity of entries made during the night shift. For example, entries to reflect Joan had been found wandering in the rest home having left her own room were unrecorded. A member of the day staff taking over the care of residents would have found it very difficult to review the records and have an accurate understanding of how the residents had presented overnight, thereby placing such day staff in a difficult position taking over the care of often elderly, vulnerable residents but potentially unaware of recent important events. Although the court received some evidence that changes have been made since Joan’s death, the court remains of the view that the standard of record keeping continues to pose a risk to residents and future deaths may occur. 
The delivery of care during the night shift. Joan was an elderly, vulnerable resident. She was known to be confused, and unlikely to utilize personal alarms, and had a tendency to leave her room. She may have left her room at times when staff were not available to respond to her movement because they were elsewhere in the building. The court is concerned that the night shift operated in a way that meant that staff could be unaware residents needed their assistance. Again, although the court heard that some changes have been made, the court remained of the view that the way care is delivered overnight to residents such as Joan poses a risk to their welfare and future deaths may occur. </t>
  </si>
  <si>
    <t>2021-0067</t>
  </si>
  <si>
    <t>Yvonne Copland</t>
  </si>
  <si>
    <t>2021/03/Yvonne-Copland-2021-0067-Redacted.pdf</t>
  </si>
  <si>
    <t>1. In her sentencing remarks, Her Hon Judge QC said: “…It is right and fair that I should make the observation that this is not, perhaps, the easiest of junctions. It is not the first time that a serious road traffic collision has taken place at this particular junction. 
2. “Whitehouse Lane has high hedges and it does not afford a good view of the major road, although an approaching double-decker bus would probably have been visible to you. In addition to that the road may be somewhat deceptive when travelling along Whitehouse Lane in that a person who fails to observe the signage and the road markings could read the road as continuing straight across, which is the way in which you recall reading the road, and I accept that, coupled with your over reliance on the audio of your satellite navigation system, that is how you saw it, having failed to observe the clear warnings on the approach to the junction. Two “Give Way” signs, road markings and a change of surface. 
3. “It is incumbent upon a driver to observe the road and most importantly the road signage, the road markings and the change of road surface, which were clear. In addition to that, three or four seconds before you reached the junction, another vehicle emerged from the road opposite Whitehouse Lane and should have been a visible warning to you. You were, however, a very inexperienced driver which may have contributed to your error. By the time you realised what was happening, it looks like you must have braked hard at that point, it was too late.”
4. In the aftermath of the crash, a petition was launched which gained nearly 7,000 signatures calling for the Isle of Wight Council to install traffic lights at the
crossroads, in a bid to improve road safety and prevent further collisions. 
5. Accident data from the Isle of Wight Council and Island Roads show there is a ‘high probability’ of a crash occurring at that junction at least once every year, and it is ‘likely’ that between 25% and 50% of those accidents could kill or seriously injure someone.
6. In the last 5 years, I am informed that there have been 7 recorded collisions which have occurred at this junction – the one involving Mrs COPLAND was
clearly one where a fatality occurred, and number of others were seriously injured in this incident. I also understand that there have been 3 other serious
collisions at this location with 6 of those collisions involving vehicles exiting Whitehouse Road on to Forest Road.
7. Forest Road is the main strategic route from Newport to the West Wight and is thought to be used by approximately 10,000 vehicles a day and its junction with Whitehouse Road is currently in the top 10 potential safety schemes on the
Island’s Highways Safety and Improvement Register.
8. Whilst I am aware that some measures have been taken by the Isle of Wight Council to reduce the likelihood of a collision in the future by realigning a hedge,
I am concerned that this measure does not go far enough to make this junction significantly safer for all road users in the future.</t>
  </si>
  <si>
    <t xml:space="preserve">Likely no - but do we advise councils of repeat RTC locations? Can lead to a change and reduce future accidents, or death.  </t>
  </si>
  <si>
    <t>Ask Nic Harryman</t>
  </si>
  <si>
    <t>2021-0068</t>
  </si>
  <si>
    <t>Edward Bibey</t>
  </si>
  <si>
    <t>2021/03/Edward-Bilbey-2021-0068-Redacted.pdf</t>
  </si>
  <si>
    <t>From the evidence heard at inquest the court was concerned that: 
1. England Boxing did not have in place adequate and enforceable child protection and safeguarding measures. 
2. England Boxing did not have in place any policy or procedure for checking and enforcing compliance with its safeguarding or child protection procedures. At Mr Bilbey’s club the registered Welfare Officer had left the club three years prior to Mr Bilbey’s death. However, his name was at the time registered on ‘The Vault’ held and maintained by England Boxing. From the evidence heard at inquest there no thing to demonstrate that the name of the Welfare officer and his contact details were displayed prominent in the club. In fact those details were not displayed at all. There was a registered level 2 couch registered on ‘The Vault’. However, in evidence</t>
  </si>
  <si>
    <t>2021-0069</t>
  </si>
  <si>
    <t>Brian Button</t>
  </si>
  <si>
    <t>2021/03/Brian-Button-2021-0069-Redacted.pdf</t>
  </si>
  <si>
    <t xml:space="preserve">(1) That on 29" October 2020 Catharine James Ward at The Royal Sussex county Hospital in Brighton contained 13 beds. These beds are not socially distanced. A patient safety review confirms this. Mr. Button contracted COVID-19 pneumonitis on Catharine James Ward. Whilst patients on the ward now have to wear masks (on a respiratory ward!) and there is much more regular and faster testing the beds are still not socially distanced.
In October there were 13 beds in the ward. As at today’s date (12 February 2021 there are still 13 beds in the ward.
</t>
  </si>
  <si>
    <t>2021-0070</t>
  </si>
  <si>
    <t>Rodney Gates</t>
  </si>
  <si>
    <t>2021/03/Rodney-Gates-2021-0070-Redacted.pdf</t>
  </si>
  <si>
    <t>(1) the failure to undertake at all the required observations of a patient pursuant to clinical direction and / or the NEWS protocol which was directly attributable to the conditions of the nursing staff on the ward, those being - 
(2) the overall low number of nursing staff both within the A&amp;E department and on the ward 
(3) the reliance on agency nurses 
(4) the lack of experience and narrow spectrum of skill set of the nursing staff (5) the lack of equipment available to nursing staff on the ward</t>
  </si>
  <si>
    <t>2021-0071</t>
  </si>
  <si>
    <t>Emma Dorman</t>
  </si>
  <si>
    <t>West Yorkshire, Western Division</t>
  </si>
  <si>
    <t>2021/03/Emma-Dorman-2021-0071-Redacted.pdf</t>
  </si>
  <si>
    <t>1. That the decision of leave was dominated by the non-clinical team through the Bed Manager and clinical staff felt they could not object. The draft amended clarification still enable those not directly responsible for patient care to effect clinical management of the patient.
2. That there was no psychologist input on the ward, which had persisted for over three years prior to this incident. The only steps taken to alleviate this vacancy was to re-advertise the same post with the same level of remuneration.</t>
  </si>
  <si>
    <t>2021-0072</t>
  </si>
  <si>
    <t>Elizabeth Robinson</t>
  </si>
  <si>
    <t>2021/03/Elizabeth-Robinson-2021-0072-Redacted.pdf</t>
  </si>
  <si>
    <t>The MATTERS OF CONCERN are as follows: 
1. Staffing Levels Aneurin Bevan University Health Board undertook an internal investigation which was presented at the inquest by confirmed that Mrs Robinson had not been correctly assessed and warranted a higher level of supervision to minimise the risk of her falling. Whilst the documentation was not completed, two nurses gave evidence and I was reassured that they both understood that Mrs Robinson was at high risk of falls and were monitoring her as closely as possible with the staffing complement available. I was informed that on the ward at YYF there were usually 3 members of nursing staff to care for 15 patients. Mrs Robinson was in a cohorted group which meant that 1 member of staff was assigned to observe a group of 4 patients at all times. This left 2 nurses for the remaining 11 patients. The nurses who gave evidence both told me that they rarely managed to get their full breaks (40 minutes in a 12 hour shift) and were constantly in a position where they did not feel they could deliver a safe standard of care to the patients. 
Mrs Rowlands confirmed that staffing levels were not considered during the investigation and it was further confirmed that these apparently low staffing levels still exist. 
2. Serious Concerns report findings At the inquest, Mrs Rowlands described the omissions in the falls risk assessment process and the steps that are now being taken to ensure that staff complete the documentation properly. It is my understanding that the internal investigation is an essential component of organisational learning to improve the quality of care to patients and also prevent future deaths. Mrs Rowlands informed me that falls were the greatest risk posed to patients by the Health Board. I was therefore concerned to hear that neither of the nursing staff who gave evidence had seen the findings of the internal investigation some 1 years and 4 months since Mrs Robinson's death.</t>
  </si>
  <si>
    <t>Point 2 - Risk assessments
Following the latest review of PFDs, this has been allocated to Chris Adams to consider. Do KFRS share the findings of internal investigations with the staff that participated</t>
  </si>
  <si>
    <t>To add - Chris Adams (pt 2)</t>
  </si>
  <si>
    <t>2021-0073</t>
  </si>
  <si>
    <t>Lisa Grant</t>
  </si>
  <si>
    <t>2021/03/Lisa-Grant-2021-0073.pdf</t>
  </si>
  <si>
    <t>1. Evidence emerged during the inquest that both the consulting Psychiatrist and the Hospital’s Manager said that Ms Grant was assessed upon admission to hospital in accordance with the national guidelines for the assessment for Deep vein thrombosis (DVT). As per the guidance criteria checklist, the clinician considered that there was no significant reduction in mobility, and therefore no further treatment or assessment for this condition was required. 
2. Miss Grant had a significantly increased risk of DVT due to the effects of obesity and inactivity. In addition, there was a rare but recognised side effect of Risperidone.</t>
  </si>
  <si>
    <t>2021-0074</t>
  </si>
  <si>
    <t>Joe Robinson</t>
  </si>
  <si>
    <t>2021/03/Joe-Robinson-2021-0074-Redacted.pdf</t>
  </si>
  <si>
    <t>The inquest heard that Joe Peter Robinson attended a large gathering with approximately 4,000 people in attendance. The gathering was not licensed and was in breach of the Coronavirus legislation. Alcohol and drugs were available and there were no first aid or paramedic facilities available on the site of the event. Social distancing was not followed. 
The evidence before the inquest was that Greater Manchester Police became aware of the event but felt unable to prevent it from continuing. The inquest was told that at the time GMP did not have a clear plan to deal with such a situation. However, since this event at Daisy Nook and a similar one that same night also in South Manchester they have developed a robust plan and there have not been similar large scale illegal gatherings. 
What was not clear from the inquest was whether the lessons learnt of the need for policing plans to prevent such events occurring and reduce the risk of future deaths occurring had been shared and embedded in other Force Areas.</t>
  </si>
  <si>
    <t>2021-0075</t>
  </si>
  <si>
    <t>Jamie Poole</t>
  </si>
  <si>
    <t>2021/03/Jamie-Poole-2021-0075-Redacted.pdf</t>
  </si>
  <si>
    <t>(1) Transplant patients are put on strong immunosuppressive medication to prevent rejection of the transplanted organ. The medication, tacrolimus in Jamie Lee Pools case, has a common known side effect of reducing magnesium levels within the body. This can be life threatening. Despite this, it is not standard practice to regularly test transplant patients magnesium levels. I heard evidence at inquest that, whilst the Trust providing care for Jamie Lee Poole, has now remedied this, and routinely test posttransplant patients’ for magnesium levels, this is not the case in other areas. The evidence that I heard that was that, whether these levels were tested routinely and regularly, was very much dependant on trust area. In one area, patients may be tested routinely for this in others they would not.</t>
  </si>
  <si>
    <t>2021-0076</t>
  </si>
  <si>
    <t>Timothy Steele</t>
  </si>
  <si>
    <t>2021/03/Timothy-Steele-2021-0076-Redacted.pdf</t>
  </si>
  <si>
    <t>(1) Mr. Steele was lost to ATS follow up apparently due to inefficient processes and a failure to appreciate the urgent need to appoint a Lead Practitioner for him. In particular the focus and delivery of the Care Programme Approach (CPA) as set out in national guidance "Refocusing the CPA - Policy and Positive Practical Guidance" does not appear to have been followed.
(2) In addition Sussex Partnership Foundation Trust appears to take a fragmented approach to its policies. Business is conducted in one way in Brighton and in another way, for example, in East of West Sussex and yet patients could be in Sussex depending on their availability. They would apparently be dealt with differently depending on their geographic location. At Tim Steele's Inquest it was clear that staff members were not aware of how matters would be dealt within other parts of Sussex.</t>
  </si>
  <si>
    <t>2021-0077</t>
  </si>
  <si>
    <t>Ben O'Hara</t>
  </si>
  <si>
    <t>2021/03/Ben-OHara-2021-0077-Redacted.pdf</t>
  </si>
  <si>
    <t>1. None of the healthcare professionals who assessed or treated Mr O’Hara in the period leading up to his death asked if he would give permission for his family to be contacted. If she had been told of his deterioration, his mother would have returned from abroad and stayed with him. 
2. There was an alert on Mr O’Hara’s medical record, saying that admission to hospital was unhelpful to him. However, this had been placed on the record 18 months before his death and had not been reviewed since. If it had been brought up to date, it could have affected the decision not to detain him on 3 October. 
3. The review undertaken on 3 October was with a s12 approved doctor and an approved mental health professional, but was not a formal mental health assessment. If the crisis team had been award of this, they might have sought a formal mental health assessment when Mr O’Hara disengaged from their care on 4 October. 
4. Mr O’Hara did not have a care co-ordinator or other member of the community mental health team in overall charge of his care. This person would have been in a position to note his deterioration and the increasing frequency of his contacts with the mental health services in 2020.</t>
  </si>
  <si>
    <t>2021-0078</t>
  </si>
  <si>
    <t>James Hebertson</t>
  </si>
  <si>
    <t>2021/03/James-Herbertson-2021-0078-Horsham-District-Council-Redacted.pdf</t>
  </si>
  <si>
    <t>Community health care and emergency services related deaths. Hospital Death (Clinical Procedures and medical management) related deaths. Mental Health related deaths. Railway related deaths</t>
  </si>
  <si>
    <t>Discharge from Langley Green Hospital – August 2018 - Sussex Partnership Trust and Horsham District Council (in respect of the Housing issue) 
a) The discharge arrangements from Langley Green Hospital did not include the Lead Practitioner who was going to be the primary contact responsible for providing the support to James following discharge. Although she had met him once no therapeutic relationship had been established and at the point of discharge, she was not aware that discharge had taken place. 
b) Although James was vulnerable his parents were also not aware of his discharge at the point of discharge and therefore were unable to offer support. 
c) The accommodation offered to James both on leaving hospital (and subsequently) was not a safe and therapeutic environment for a person who had recognised mental health difficulties with a history of alcohol and substance misuse. Whilst accommodation is a matter for the Local Authority the Trust staff work with partner agencies in the planning for a S117 discharge. A separate regulation 28 report has been sent to Sussex Partnership Trust detail this and a number of other issues.</t>
  </si>
  <si>
    <t>2021-0079</t>
  </si>
  <si>
    <t>Alan Jones</t>
  </si>
  <si>
    <t>2021/03/Alan-Jones-2021-0079.pdf</t>
  </si>
  <si>
    <t>1. Confirm whether any steps have or will be taken to ensure a truly multidisciplinary approach to managing patients' needs when they are at high risk of falls.
2. Set out the steps taken to ensure that patients are not put at risk through the inadequate staffing of a ward which routinely cares for the elderly and vulnerable.</t>
  </si>
  <si>
    <t>2021-0080</t>
  </si>
  <si>
    <t>John Berrow</t>
  </si>
  <si>
    <t>2021/03/John-Berrow-2021-0080-Redacted.pdf</t>
  </si>
  <si>
    <t xml:space="preserve">XXXX gave oral evidence at the inquest hearing. In evidence he admitted that he failed to consider unequal pupils alone as a sign of increased intracranial pressure due to a bleed or aneurysm and has rectified this in his current practice.
He also stated that there were no practical reference tools or clinical manuals available to him within Specsavers and was dependent upon referring to Google to assist him in his clinical decision making.
I was also informed that whilst XXXX shared his experience locally, that there is no mechanism for disseminating information relating to clinical incidents or to improve learning from similar events amongst practitioners at Specsavers.
</t>
  </si>
  <si>
    <t>2021-0081</t>
  </si>
  <si>
    <t>Sheldon Farnell</t>
  </si>
  <si>
    <t>2021/03/Sheldon-Farnell-2021-0081-Redacted.pdf</t>
  </si>
  <si>
    <t>1. Guidance for the recognition of sepsis may be in need of expedited revision with protocols reflecting up to date NICE guidelines. 
2. Sepsis training should be mandatory and delivered by doctors with relevant experience of current research and guidance. 
3. The messaging about the timely and prompt prescribing of antibiotic medication is in need of a review, as the Inquest highlighted issues of a possible overly cautious approach in their use, when there was no impediment to such use, and they may have saved Sheldon’s life. 
4. Contact details for families need to be positively given (not confirmed) at the time of admission and discharge within a hospital setting.</t>
  </si>
  <si>
    <t>2021-0082</t>
  </si>
  <si>
    <t>Azra Hussain</t>
  </si>
  <si>
    <t>2021/03/Azra-Hussain-2021-0082.pdf</t>
  </si>
  <si>
    <t>1. On the 4th May 2020 Azra's mother and daughter had been in telephone contact with the nurse in charge on the ward expressing concerns that Azra had messaged them to say she had attempted suicide using shoelaces as a ligature. The nurse spoke to Azra who denied making a ligature, Azra's neck was examined and she had no marks from ligature use. The shoelaces from one pair of shoes were removed but other shoelaces, clothing and bedding were left in her possession as it was felt that Azra was not at an immediate risk. She was not believed to be at immediate risk because, whilst it was a feature of her mental state common to many patients that she would regularly talk about not wanting to live and requesting an overdose, there was no evidence that she had made an active suicide attempt and she had no history of suicide or self-harm attempts. The fact that she was now saying that she had attempted to make a ligature was a change in her presentation (her previous suicidal ideation had centred around requesting assistance to overdose), it was also of significance that she was saying one thing to her family and something different to a clinician. BSMHT accepted that the information was significant and therefore there ought to have been consideration of it by her treating team with a review of her risk and observation levels. However, no record at all was made of the family's concerns and the account given by Azra. Her risk screen was not updated, an incident report was not raised, and the information was not included in handover to the next shift or at the next MDT on the 6th May. Therefore, it was not considered at an MDT meeting on the 6th May 2020. Due to the COVID19 pandemic Azra's family could not attend that meeting and raise their concerns directly. Microsoft Teams was used by some clinicians to attend the MDT on the 6th May but was not made available to Azra's family nor was a telephone number to dial into the meeting. BSMHT has put in a system for a form to be completed in advance of an MDT which requires the family's input to be sought, placed on the form and considered in the MDT. It is my concern that this is equivalent to the family being included in the meeting (prior to COVID families were invited to attend MDTs): there is the potential that information will not be recorded accurately or will not be understood in written form, it also doesn't afford family the opportunity to hear the plan arising from the meeting and provide their views. There is no reason why attendance by a remote platform or telephone line at the meeting itself cannot be offered to family for all MDTs. 2. BSMHT had risk assessed ward 2 for ligature points, including the en-suite bathrooms, in November 2019. The en-suite bathroom doors were given the highest risk score possible on an acute ward, but no corrective action was identified to remove or mitigate the risk: the risk assessment relied on clinical assessment and observation of the service user to mitigate the risk. Evidence was given at the inquest that pressure sensor alarms have been available in the UK from numerous manufacturers for 10 years, BSMHT had been investigating and testing different pressure sensor alarms for en-suite bathroom doors for approximately 2 years before Azra's death. BSMHT has now identified an appropriate pressure sensor for en-suite bathroom doors and the en-suite bathroom door of room 14 on ward 2 was replaced in November 2020 with a door incorporating a pressure sensor alarm. BSMHT has a 17 month program to fit pressure sensor alarms to all en-suite bathroom doors within its inpatient units. However, this is not being considered for other doors within the bedroom area nor is there any national requirement for inpatient mental health units to place, or consider placing, pressure sensor alarms on doors within areas where patients are afforded privacy and time alone. I am concerned that within BSMHT's inpatient units there will be a continuing risk from other doors in the bedroom area (including the main bedroom door) even when the en-suite bathroom doors are fitted with pressure sensor alarms. Although the outer face of a bedroom door will be on a communal corridor, service users on level 1 and 2 observations will have periods where they are unobserved in their rooms and could wedge a ligature at the top of a door so that it wasn't obviously visible from outside. Furthermore, in the absence of any national regulations or guidance on this topic the risk from en-suite and other doors in areas where service users spend time unobserved will persist in mental health units operated by other Trusts and private providers around the country.</t>
  </si>
  <si>
    <t>2021-0083</t>
  </si>
  <si>
    <t>Sean Fegan</t>
  </si>
  <si>
    <t>2021/03/Sean-Fegan-2021-0083-Redacted.pdf</t>
  </si>
  <si>
    <t>Alcohol, drug and medication related deaths. Community health care and emergency services related deaths. Hospital Death (Clinical Procedures and medical management) related deaths. Mental Health related deaths.Other related deaths</t>
  </si>
  <si>
    <t>1. Decision making surrounding the need for secondary mental health care – as set out above, a decision was taken in December 2019 that Mr Fegan did not require mental health treatment at all in the absence of adequate information or assessment and for reasons which appeared incorrect. 
2. Access to mental health treatment –Mr Fegan had complex mental health conditions and experienced very high levels of distress and anxiety as a consequence. He was declined mental health treatment on two occasions by the Trust. Mr Fegan took an overdose due to his frustration at not being able to access mental health services which he needed. Whilst this was not the cause of Mr Fegan’s death, it created a dangerous state of affairs. 
3. Dual diagnosis – it was acknowledged that there was a ‘gap’ within the services in relation to dual diagnosis patients. There was evidence of a resistance to agreeing to provide a service to patients with significant drugs misuse problems. 
4. Liaison with family members – there was no evidence of proactive attempts to engage with family members, even when services withdrew. When a family member sought to share concerns, these were rebuffed. 
5. Implementation of care plans – a care plan was devised by the liaison nurse and psychiatrist, only to be overruled by persons who had not themselves assessed Mr Fegan, on an incorrect basis, and without a review of the risk assessment justifying that decision. Mr Fegan was called and invited to agree to the withdrawal of services. Such a practice runs the significant risk that patients who are less assertive or who have poor insight into their mental health needs will be said to have ‘agreed’ that a service is no longer required. 
6. Autism awareness – I was concerned that Mr Fegan’s presentation acted as a barrier to a proper understanding of his mental health needs. In line with his autism diagnosis, he did not present in a socially typical way of expressing his feelings and emotions in a demonstrative manner, but rather ‘jumped’ to his view about what treatment he required, namely prescriptions. This was misunderstood by professionals on more than one occasion.</t>
  </si>
  <si>
    <t>Any thoughts</t>
  </si>
  <si>
    <t>2021-0084</t>
  </si>
  <si>
    <t>Lee Marsden</t>
  </si>
  <si>
    <t>2021/03/Lee-Marsden-2021-0084.pdf</t>
  </si>
  <si>
    <t>1. There was a delay in activating the warning signals to reduce the speed of traffic travelling along the M66 motorway between junctions 2 and 3 to 30mph.
2. The efficacy of communication between Highways England and North West Motorway Police Group in that there was a failure to appreciate the significance of the prefix numbers 06/8126.
3. No internal review of the circumstances of this fatal accident has been undertaken by Highways England with the consequent loss of an opportunity for learning.</t>
  </si>
  <si>
    <t>2021-0085</t>
  </si>
  <si>
    <t>Clara Freeman</t>
  </si>
  <si>
    <t>2021/03/Clara-Freeman-2021-0085-Redacted.pdf</t>
  </si>
  <si>
    <t xml:space="preserve">(1) Evidence was heard regarding the level of proficiency of the care and nursing staff in dealing with the care of the Deceased after her fall and the interaction of staff with the ambulance service control centre call handlers, particularly in the passing of relevant information and any changes in the Deceased's condition.
It is requested that the training for care and nursing staff be reviewed to consider,
a) Effective interaction with the ambulance service and other medical service providers after an accident or medical emergency
b) Accurate recording of medical information including vital signs
c) Awareness of the risks of medical complications following falls and long lies.
</t>
  </si>
  <si>
    <t>2021-0086</t>
  </si>
  <si>
    <t>Rory Attwood</t>
  </si>
  <si>
    <t>2021/03/Rory-Attwood-2021-0086-Redacted.pdf</t>
  </si>
  <si>
    <t>Alcohol, drug and medication related deaths. Community health care and emergency services related deaths. Mental Health related deaths. Suicide (from 2015). Wales prevention of future deaths reports (2019 onwards)</t>
  </si>
  <si>
    <t>The purpose of undertaking a Serious Untoward Incident Investigation, is to identify necessary organisational changes which can improve the outcomes for patients and hopefully prevent future deaths. Rory had been discharged from acute services and was under the care of his General Practitioner. In keeping with many people he had been involved with different arms of ABUHB (primary, acute and psychiatric) He had been involved with social services. 
After his death the charity MIND wrote to me and expressed concerns that Rory had fallen between gaps in services. This was addressed in the internal investigation undertaken by ABUHB, however it is surprising that his GP was not involved in this review and Dr e told me that GPs are rarely asked to participate in these investigations. 
In order that lessons can be learned and opportunities identified for better partnership working around patients, it would seem appropriate that the patient's primary care contact (especially when being supervised in the community) be involved in internal /serious incident reviews.</t>
  </si>
  <si>
    <t>2021-0087</t>
  </si>
  <si>
    <t>Nicholas Rousseau</t>
  </si>
  <si>
    <t>2021/03/Nicholas-Rousseau-2021-0087-Redacted.pdf</t>
  </si>
  <si>
    <t>(1) In the course of oral evidence Dr XXXX and XXXX, both Consultants in Accident and Emergency Medicine at the hospital gave conflicting accounts of how much importance they would ascribe to the lactate level which was nearly twice the upper limit of normal and whether they would repeat it before discharge. XXXX told me he would not repeat it because he saw lots of patients with elevated lactate and with the resources he had available he would be spending a disproportionate amount of time checking lactate levels in patients who ultimately would be fine. We spent some time on the point and with reference to the NICE Sepsis Risk Stratification Tools. The Guideline is clear that if a lactate is above 2 then the patient should be escalated to high risk. XXXX was challenged several times on his position that irrespective of the guidelines he would not routinely repeat the lactate level dismissing it as an unnecessary burden. He maintained that position. Dr XXXX took a flatly contrary view and said that she would repeat it irrespective of the burden of work it may generate. These contrasting opinions indicate a degree of confusion amongst the senior staff at Milton Keynes University Hospital Accident and Emergency Department which in my view poses a threat to patients with sepsis and with elevated lactate levels. The disregarding of the NICE Guidelines simply
because it is inconvenient is disturbing.</t>
  </si>
  <si>
    <t>2021-0088</t>
  </si>
  <si>
    <t>Brandon-Robert Collins-Hayward</t>
  </si>
  <si>
    <t>2021/03/Brandon-Robert-Collins-Hayward-2021-0088-Redacted.pdf</t>
  </si>
  <si>
    <t>1. During the inquest evidence was heard that: 
i. The deceased was assessed at his home address on the 3rd June by the midwifery team at aged 5 days. At this assessment there was a visual check done but no basic observation assessments taken, such as temperature, heart rate and respiration rate, from the deceased or his mother to confirm their wellbeing ii. Evidence was given at the Inquest that there is no guidance nationally for such checks to be undertaken but following a review by University Hospital Dorset NHS Foundation Trust (UHD) who provided the postnatal care to mother and baby, they have reviewed their local policy to ensure these observations are taken in the early days following birth to ensure their wellbeing. 
iii. The local policy in place at UHD, titled “Postnatal Care Guideline”, now provides guidance that at each visit up to day 10 post birth, a full set of baby and maternal observations are to be taken. Evidence was given at the Inquest that there would be great benefit in such guidance being provided nationally to ensure prompt medical care is provided and to prevent future deaths. 
iv. In addition evidence was given during the Inquest that the deceased’s Mother was admitted to hospital on the 6 th June 2019, with moderate to severe infection and was noted to be a high risk of developing sepsis. Following this admission, the deceased was not medically assessed for possible infection prior to his cardiac arrest the following morning. 
v. Evidence was given at the Inquest that there is no guidance nationally for babies to be medically assessed when a mother is admitted to hospital. Following the review by UHD, they have put in place a local policy titled “Caring for Newly Delivered Women and their babies outside the Maternity Unit” which provides guidance to be applied when a women presents at the hospital within 28 days following the birth. 
vi. This advises that when a mother is admitted to a UHD Hospital, the baby should be medically reviewed either in hospital, or at 3 home by the midwifery team, to ensure the medical wellbeing of the baby. Evidence was given at the Inquest that there would be great benefit in such guidance being provided nationally to ensure prompt medical care is provided and to prevent future deaths. 
2. I have concerns with regard to the following: 
i. I am concerned that due to the lack of national guidance regarding close monitoring of mothers and babies following discharge after birth, and the fact that there is no national guidance for a medical assessment of a baby when the mother is admitted to hospital with potential sepsis, there could be a death in the future. 
ii. I would therefore request there is a review of the guidance in place for post-natal care following the discharge from hospital in the immediate time following the birth, namely 10 days and a review of the national guidance in place when a mother is admitted to hospital within 28 days of birth, especially when diagnosed with infection and at high risk of developing sepsis.</t>
  </si>
  <si>
    <t>2021-0089</t>
  </si>
  <si>
    <t>Raymond Powell</t>
  </si>
  <si>
    <t>2021/03/Raymond-Powell-2021-0089-Redacted.pdf</t>
  </si>
  <si>
    <t>1. The nursing home manager confirmed that Cole Valley Nursing Home had not conducted an internal investigation into the circumstances of Raymond's death. The rational was "no foul play or inappropriate behaviour was suspected. Staff acted appropriately and phoned 999". I am concerned that it was not thought necessary to formally review the appropriateness of Raymond's falls risk assessment and the nursing home's policies and procedures to see what lessons could be learned to improve the safety of other residents. 
2. The inquest did in fact reveal concerns around the nursing home's policies and procedures. (1) The nursing home manager confirmed that a preceding fall (most likely on 15 October) had not been recorded anywhere within Raymond's file and this was the first time she was aware of a preceding fall (Raymond's family's evidence was they were told during a visit on 15 October, and nursing home carer confirmed there was a preceding fall a few weeks earlier). The nursing home manager was unable to explain why this preceding fall had not been recorded anywhere. (2) The nursing home manager in her written report to the Coroner stated that Raymond's falls risk assessment had been updated. However, the evidence revealed in fact the falls risk assessment had been created on 30 September upon Raymond's arrival, and had never been updated. Raymond's named nurse should have reviewed and updated it at the end of October with the preceding fall on 15 October being a key factor in the updated assessment. The nursing home manager was unable to explain why the named nurse did not update the falls risk assessment as expected. (3) On 3 November staff were observing Raymond every 15 minutes however they only endorsed the 30 minute boxes on his observation log meaning it was misleading. 
3. The nursing home failed to comply with repeated court orders to supply relevant evidence. On 14 December the nursing home manager was ordered to supply evidence by 18 January. With no response the court order was extended on 8 February to 10 February. One day late, on 11 February, the nursing home manager supplied the witness statements but no documents. On 16 February the nursing home manager was ordered to supply the documents by 23 February. With no response the nursing home manager was served with a schedule 5 notice containing a penal notice to supply the documents by 18 March. In breach of the schedule 5 notice, on 22 March the nursing home manager supplied some but not all documents. I did not accept the reported problem with an email account as justifying the repeated failure to comply with court orders for 3 months. In summary, I am concerned that the nursing home has not sought to learn the lessons from the circumstances of Raymond's death and as a consequence there is an ongoing risk to other residents.</t>
  </si>
  <si>
    <t>2021-0090</t>
  </si>
  <si>
    <t>Rachel Johnston</t>
  </si>
  <si>
    <t>2021/03/Rachel-Johnston-2021-0090-Redacted.pdf</t>
  </si>
  <si>
    <t>(1) Following Rachel's death, there appears to have been no adequate internal investigation or disciplinary procedure which was able to identify the gross failings of the nurses mentioned above. Accordingly, both nurses continued working at Pirton Grange for some time, without any action being taken to ensure that patients were not put at risk by their actions. Furthermore, no effort was made to report the conduct of the nurses concerned to the Nursing and Midwifery Council (NMC), the appropriate regulatory body, until February 2021, over 2 years after Rachel's death;
(2) Even now, there appears to be no Policy in place at Pirton Grange which sets out a suitable and robust procedure for:
(a) identifying and investigating possible misconduct by nursing staff, e.g. where they have ignored policy;
(b) imposing an interim suspension on a member of the nursing staff, pending the completion of such an investigation, if in the interests of ensuring the ongoing safety of residents;
(c) if appropriate after the investigation has been completed, ensuring that member of the nursing staff does not work at Pirton Grange again; and
(d) if the internal investigation has identified likely misconduct, reporting that member of the nursing staff to the NMC.</t>
  </si>
  <si>
    <t>2021-0091</t>
  </si>
  <si>
    <t>Ann Stillwell</t>
  </si>
  <si>
    <t>2021/03/Ann-Stillwell-2021-0091-Redacted.pdf</t>
  </si>
  <si>
    <t>1. Mrs Stillwell was at high risk of falls during the entirety of the period of 25th May 2020 until the 3rd July 2020. During that period the Commissioner for her care did not authorise 1:1 care. 1:1 care would have been the only way in which the particular risk presented by Mrs Stillwell to herself could hae been mitigated.</t>
  </si>
  <si>
    <t>2021-0092</t>
  </si>
  <si>
    <t>Michael Robert Collins</t>
  </si>
  <si>
    <t>2021/03/Michael-Robert-Collins-2021-0092-Redacted.pdf</t>
  </si>
  <si>
    <t xml:space="preserve">1. The Inquest heard evidence that the current CERNER system does not always ensure that results are sent through to the referring clinician. The Inquest heard evidence of a “quirk” in the system whereby results will be sent through to doctors who have no involvement in the patient’s care.
2. The Inquest heard evidence that radiologists can now drop reports into a folder where there are unexpected and significant radiological findings. There is a specific folder relating to the finding of abdominal aortic aneurysms. The radiologist however raised a concern at the Inquest that it is not easily apparent to the reporting radiologist that the report has reached the appropriate clinician.
</t>
  </si>
  <si>
    <t>2021-0093</t>
  </si>
  <si>
    <t>Joan Coley</t>
  </si>
  <si>
    <t>2021/04/Joan-Coley-2021-0093.pdf</t>
  </si>
  <si>
    <t>1. Medical school training: The inquest heard evidence that there is very limited training on how to take bloods from a central line, the physiology involved and potential risks. The junior doctor in question did not feel she had adequate knowledge of the potential risk associated with the task she was undertaking. Urgent action is required to review what training is provided to medical students regarding taking bloods from central lines. 
2. Induction programme for FY1 Doctors and assessment of base line competencies: The inquest heard how taking bloods from a central line is not part of the "check list" of tasks that junior doctors have to undertake. As a result there was no process in place to check whether an individual doctor was competent take take bloods from a central line. This is inherently unsafe. Consideration should be given to adding "taking bloods from a central line" to the checklist of tasks. 
3. How to effectively assess and monitor competencies to undertake procedures: The inquest heard how there was no formal system for assessing a doctor's competence to undertake a particular task for example, taking bloods from a central line The doctor would learn on the job with no formal training or assessment. When moving wards if a doctor agreed to undertake a procedure it was assumed they were capable and competent. This is inherently unsafe. The inquest heard how nurses have stringent criteria and training before they can handle any procedures. Consideration should be given to a similar process for junior doctors. 
4. Handover of competencies from ward to ward: The inquest heard how there was no system of hand over when junior doctors change from ward to ward. The junior doctor in this case was shadowing on a new ward and the Consultant in change had no understanding of the doctors level of ability or competency. Consideration should be given to having a system to hand over ability and competencies. 
5. General understanding of the process to follow when taking blood from a central line and the associated risks: The inquest heard how there was a general lack of understanding of how to take bloods from a central line and the associated risks. The basic physiology was not understood and the consultant also did not know how to take blood from this central line. Consideration should be given to ensuring all doctors are fully aware of the basic principles when taking bloods from a central line and the associated risks. 
6. Standard operating procedures for taking bloods from central lines: The inquest heard how there was no standard written procedure for taking bloods from a central line. Consideration should be given to having a national standard procedure, which should be linked with training and assessment of competency for doctors to take bloods from a central line.</t>
  </si>
  <si>
    <t>2021-0094</t>
  </si>
  <si>
    <t>Roy Morris</t>
  </si>
  <si>
    <t>2021/04/Roy-Morris-2021-0094-Redacted.pdf</t>
  </si>
  <si>
    <t>Hospital Death (Clinical Procedures and medical management) related deaths. Suicide (from 2015)</t>
  </si>
  <si>
    <t>1. The application of the CPA policy for patients such as Roy so that they will have a detailed care plan with which they can engage and which informs the family, the care coordinator and the community team on discharge from the inpatient setting.
2. Reinforcing the importance of the role of care coordinator and ensuring the timely allocation to inpatients shortly after admission so that they can work over a meaningful period with the patient, the family and the mental health teams in anticipation of the discharge into the community.</t>
  </si>
  <si>
    <t>2021-0095</t>
  </si>
  <si>
    <t>Steven Costello</t>
  </si>
  <si>
    <t>2021/04/Steven-Costello-2021-0095-Redacted.pdf</t>
  </si>
  <si>
    <t>(1) Patient notes in the Accident and Emergency Department at the Princess Royal In circumstances where a patient attends A &amp; E at the PRH with a mental health concern they can be seen by a Senior Nurse Practitioner or a Doctor working for SPFT who assesses them; however patient care remains the responsibility of PRH. SPFT have reviewed their practice so that a contemporaneous note of their consultation is copied from Carenotes and placed in the A &amp; E paper notes. Evidence from a PRH witness at the Inquest confirmed that Mr Costello’s paper notes should have been updated every 2-3 hours to provide an accurate account of how he was progressing. The witness indicated that the notes themselves which PRH staff use (paper notes) needed updating and reviewing. This had been done previously for the PRH but then discarded following review by a Senior Nurse at the A &amp; E department at Royal Sussex County Hospital which is also run by the same Trust. It is requested that the Trust consider updating the A and E notes on both sites at the very earliest opportunity and to include note of the need to regularly update them in line with policies and that all staff in A &amp; E receive training on the need to complete those notes regularly with emphasis on the importance of recognising the notes as a vital tool in recording and evaluating a patient’s condition.</t>
  </si>
  <si>
    <t>2021-0096</t>
  </si>
  <si>
    <t>Mohammed Zeb</t>
  </si>
  <si>
    <t>North Yorkshire, Western District</t>
  </si>
  <si>
    <t>2021/04/Mohammed-Zeb-2021-0096-Redacted.pdf</t>
  </si>
  <si>
    <t xml:space="preserve">(1) Recognising the Deceased’s inability to swim and that he was soon unresponsive, there were nevertheless no aids eg flotation aid, throw line or water rescue reach pole to help the rescuers, or the deceased himself if he had been responsive, accessible at the scene of the incident.
(2) Police Officers and paramedics courageously had to swim and put themselves at risk to try and reach the casualty and support the deceased’s body while CPR was attempted in less than helpful physical positions and conditions for recovery of an inert casualty. Recognising that the Falls are a popular open, natural attraction, valued for its natural features, nevertheless the steep banks and rocks permit no ready access to places of safety and support for casualties.
It was not until a team from Upper Wharfedale Fell Rescue attended that he was able to be moved to a more suitable location.
{3) No one present appeared to have been aware of any safety warnings either at the location or by other media about risks to life from cold water, current/ speed of water flow, underwater obstructions and obstacles, ail ‘unseen’ hazards. Further that such risks do not disappear - instead vary, remaining hazardous – in summer months even after drop in water levels.
</t>
  </si>
  <si>
    <t>2021-0097</t>
  </si>
  <si>
    <t>Imre Thomas</t>
  </si>
  <si>
    <t>2021/04/Imre-Thomas-2021-0097.pdf</t>
  </si>
  <si>
    <t>Cancelled hospital appointments putting vulnerable prisoners at risk. As the commissioning body you are asked to investigate the possibility of organising special prison clinics for visiting hospital consultants.</t>
  </si>
  <si>
    <t>2021-0098</t>
  </si>
  <si>
    <t>John Brumfitt</t>
  </si>
  <si>
    <t>Sefton, St. Helens and Knowley</t>
  </si>
  <si>
    <t>2021/04/John-Brumfitt-2021-0098-Redacted.pdf</t>
  </si>
  <si>
    <t>(1) The policies and procedures in existence at the care home pertaining to falls risk assessment and prevention were not applied to Pauline Brumfitt (as stated above) as they should have been. 
(2) Pauline fell on 3 occasions and the opportunities to assess Pauline’s risks and take appropriate action to prevent further falls were not taken as they should have been. 
(3) The matter was (given in evidence) not reported to the regulatory bodies and again as given in evidence an investigation had not been commenced at the time of the inquest and staff supervision/discussion re falls prevention had only been commenced in Feb/March 2021, appropriate timely action could have helped (and could still help) to prevent future deaths in similar circumstances where dependent elderly residents are at risk of falling and suffering serious injury/death as a consequence.</t>
  </si>
  <si>
    <t>2021-0099</t>
  </si>
  <si>
    <t>Bathsheba Shepherd</t>
  </si>
  <si>
    <t>2021/04/Bathsheba-Shepherd-2021-0099-Redacted.pdf</t>
  </si>
  <si>
    <t>Community health care and emergency services related deaths. Hospital Death (Clinical Procedures and medical management) related deaths. Mental Health related deaths. Other related deaths</t>
  </si>
  <si>
    <t>(1) I was concerned to find that even though 5 years had elapsed between Kay’s death and the hearing of the Inquest the issue of the way in which the Care Programme Approach was being conducted between the local authority and the NHS Trust was still the subject of discussion and had not been resolved to the satisfaction of the manager responsible for the process. The delay in my view represents a threat to the lives of others in similar situations. 
(2) I was concerned by evidence in the course of the Inquest that the disengagement of a person with known psychological illness from the process of registration with a GP by her failure to obtain relevant documentary proof to enable registration meant that she could not be registered. Registration with a regular GP would in my mind have provided additional support to her. This may have enabled her to raise concerns or fears relating to her accommodation and housemate.</t>
  </si>
  <si>
    <t>2021-100</t>
  </si>
  <si>
    <t>07/04/2021
09/04/2021</t>
  </si>
  <si>
    <t>Mina Topley-Bird</t>
  </si>
  <si>
    <t>2021/04/Mina-Topley-Bird-2021-0100-two-reports-Redacted.pdf</t>
  </si>
  <si>
    <t>During the course of the inquest the evidence revealed matters giving rise to concern. In my opinion there is a risk that future deaths will occur unless action is taken. In the circumstances it is my statutory duty to report to you 
On the evidence heard at inquest, it appears when a patient is admitted to a bed within a Mental Health Trust out of their normal locality (in this case County Durham, when the patient lived in London) there was no national policy to co-ordinate the transfer of patients back to their 'Home' area. It appears there was no agreed escalation policy when a bed could not be obtained and no agreed process to 'apply' for a bed in another Trust area. It is of concern as the arrangements at the present time seem to be ad Hoc in nature and may as such create delay in any transfer of patients.</t>
  </si>
  <si>
    <t>2021-101</t>
  </si>
  <si>
    <t>Ann Coles</t>
  </si>
  <si>
    <t>2021/04/Ann-Coles-2021-0101-Redacted.pdf</t>
  </si>
  <si>
    <t>Accident at Work and Health and Safety related deaths. Hospital Death (Clinical Procedures and medical management) related deaths</t>
  </si>
  <si>
    <t>The evidence showed that a potential side effect of amiodarone medication is that it can cause toxicity which effects the lungs and can cause fibrotic changes. In her evidence the consultant cardiologist who treated Ann in her final illness raised the concern that there is no requirement for lung imaging to be undertaken when patients are prescribed amiodarone on a long term basis which in her view was a glaring gap in the oversight necessary for the effects of the medication.</t>
  </si>
  <si>
    <t>2021-102</t>
  </si>
  <si>
    <t>Anthony Wilkinson</t>
  </si>
  <si>
    <t>2021/04/Anthony-Wilkinson-2021-0102-Redacted.pdf</t>
  </si>
  <si>
    <t xml:space="preserve">Stars Social Support Limited (1) Stars Social Support Limited have a culture which does not encourage transparency or embrace the duty of candour. This was evidenced throughout the inquest proceedings and in the lack of engagement with CQC during the inspection regime. (2) Stars Social Support Limited do not utilise their own website to ensure that policy and legislative changes can be adequately and promptly shared with service users, their families, and staff. (3) Stars Social Support Limited do not have appropriate policies, procedures and checks in place to ensure that updates to care plans are communicated to all staff caring for service users or that the correct care and support plans, and risk assessments, are in the service users home address. (4) Stars Social Support Limited have implemented the use of WhatsApp to ensure staff are aware of updates to service users plans and they require staff to confirm they have read and understood the update prior to caring for an individual. Whilst this is a positive use of technology to support staff in caring for service users it is in itself a safeguarding issue to hold personal information about the service user on personal mobile phones; this is especially the case where there are not adequate policies in place around the use of personal
phones by staff members.
(5) The use of the WhatsApp group adds in two risks of its own, the first is that there is an over reliance on this being the means by which service users care plans are updated and by default this ends up being the service users care plan. This makes it more likely rather than less likely in my view that support plans in the service users’ home will not be updated in a timely fashion.
(6) Secondly, visiting professionals are not able to access the WhatsApp group and therefore will not be in receipt of this updated information which may be important for some service users.
(7) There was no evidence that fundamental matters such as standard operating procedures for displaying SALT advice or allergy advice in a service users’ kitchen where all can see it have been implemented by the Stars Social Support
Limited.
(8) There remained a lack of understanding about the mental capacity act and how that may affect the care delivery to service users where it meant that a carer or senior manager had to be the decision maker for specific aspects of their care such as nutrition or medication
(9) There is now a significant reliance on the Director updating all records and delivering care and undertaking audits whilst she improves the culture of the organisation. There was no adequate description of contingency plans in the event of sickness of this individual.
(10)The Director, in evidence, did not describe consideration of a lead carer for service users who would hold some responsibility for ensuring documentation in the service users’ home was accurate and up to date.
(11) I did not hear or see any evidence of any policy or procedure being in place at the Stars Social Support Limited which related to completion of risk
assessments and care plans; where they will be kept; how they should be updated; who will look at them and where; what to do in the event that there isn't one; how documents should be presented; how technology will be used; how data will be safeguarded; how audits will be undertaken; how handovers will be undertaken. This list is not exhaustive it is simply a list of some of the areas I am particularly concerned about in this case however I have not seen evidence of any policies produced by Stars Social Support Limited despite asking specifically for this at the end of the inquest proceedings. I have seen only an induction booklet.
(12)I would like to see evidence of how Stars Social Support Limited will positively engage with Regulators and other bodies to enhance the quality of their services.
Care Quality Commission
(13)CQC did not take adequate steps to access records held by the Police or the provider in a timely fashion following Tony's death. This potentially created risk to other service users as the Regulator had not inspected the service promptly
following a significant event.
(14)CQC too readily accepted the lack of an action plan from the provider and did not use this lack of engagement from the provider to increase the risk profile for this provider. Had they done so an earlier re inspection may have been triggered or further regulatory action. This failure may have exposed other service users to unnecessary risk of harm as a result of an inaccurate risk picture being provided by the CQC.
(15)CQC did not take into consideration significant relevant factors when risk assessing this care provider at the start of the pandemic leading to an
inappropriate risk profile being established and an exaggerated level of confidence being placed in the provider to provide safe services to residents
without appropriate monitoring and oversight from the Regulator.
(16)The report from the August 2020 inspection was inaccurate and misleading and may have caused service users to be added to this service where that ought not to be the case. The report published in October 2020 refers to their being no evidence of harm however there is a woeful lack of detail about the context of this within the report. CQC should review this particular report for this provider and also reconsider the way in which reports are written to ensure that they are not misleading and therefore dangerous. This includes either omitting from the report any comment about harm where there is clearly a context and evidence of harm to service users previously, which is open and live, but which does not form part of the inspection or very clear confirmation in the report that there has been evidence of harm which does not form part of the specific inspection report.
(17)Where CQC are required to decide whether evidence ought to be used for the basis of an inspection OR for regulatory action, they ought to ensure there is a consistent approach to this including the consideration of polices and standard operating procedures. This should be approached on the basis of safeguarding the majority of remaining service users from harm being the priority even where that means prosecutions for breaches of Regulation may be compromised.
South West Yorkshire Partnership NHS Foundation Trust
(18)The advice from SALT was not an issue in this case, it was the application of this advice which was the primary concern. I would like to commend the approach that the Trust have taken in learning from the issues which I raised at the conclusion of the proceedings and the openness with which the Trust have received the concerns I had. The guidance sheets which have been produced are still not clear enough and will lead to confusion including around the consistency description and a list of foods which can be modified or should be avoided. This needs to be reviewed to avoid confusion. </t>
  </si>
  <si>
    <t>2021-0103</t>
  </si>
  <si>
    <t>Natasha Crabb</t>
  </si>
  <si>
    <t>2021/04/Natasha-Crabb-2021-0103-Redacted.pdf</t>
  </si>
  <si>
    <t>1. Inhaling butane is lawful and there are no legal powers to prevent a person with capacity inhaling butane nor to remove butane from them. The effects of inhalation can be fatal. 
2. There is no restriction on the amount of butane gas that can be purchased making it easy for a person addicted to inhaling butane gas to obtain large amounts of the gas at one time.</t>
  </si>
  <si>
    <t>2021-0104</t>
  </si>
  <si>
    <t>Danielle Broadhead</t>
  </si>
  <si>
    <t>2021/04/Danielle-Broadhead-2021-0104-Redacted.pdf</t>
  </si>
  <si>
    <t>• To review and consider the existing road layout to ensure that it meets the correct regulations and standards. • To consider the appropriateness of measures which highlight the commencement of the kerb to oncoming motorists.</t>
  </si>
  <si>
    <t>2021-0105</t>
  </si>
  <si>
    <t>Janet Willcock</t>
  </si>
  <si>
    <t>2021/04/Janet-Willcock-2021-0105-Redacted.pdf</t>
  </si>
  <si>
    <t xml:space="preserve">On 12" August 20 Mrs Willcock presented at A&amp;E, Princess Royal Hospital having fainted and fallen.
(1) She had a head injury and a fractured wrist. There is no evidence that her chest was auscultated.
(2) On the 28' August 2020 Mrs Willcock attended for day surgery (fixation of her wrist fracture). Again, there is no evidence that her chest was auscultated.
(3) The evidence | heard informed me that if it had been a new heart murmur it would have been heard which, taken with the syncope, should have resulted in an immediate referral to Cardiology.
</t>
  </si>
  <si>
    <t>2021-0106</t>
  </si>
  <si>
    <t>Hannah Browning</t>
  </si>
  <si>
    <t>2021/04/Hannah-Browning-2021-0106-Redacted.pdf</t>
  </si>
  <si>
    <t>Community health care. Mental Health related deaths. Suicide (from 2015). Wales prevention of future deaths reports (2019 onwards)</t>
  </si>
  <si>
    <t xml:space="preserve">That despite giving an indication of an immediate and fixed plan to harm herself, which she then acted upon, the Mental Health Services made inadequate arrangements to protect her and made no attempt to contact her to either seek to ensure her safety or to advise her of the intention to review her case at an MDT five days later and to reinforce the interim options available to her in crisis.
Despite hearing evidence at the inquest of the steps taken by BCUHB and WCBC (who act in partnership for the provision of Mental Health Services) to improve the service, I was not provided with any assurances as to measures which had or could be taken to ensure that every possible effort is made to contact a person under their care, who has communicated a credible indication of an immediate risk of harm to themselves. </t>
  </si>
  <si>
    <t>2021-0107</t>
  </si>
  <si>
    <t>Gary Day</t>
  </si>
  <si>
    <t>2021/04/Gary-Day-2021-0107-Redacted.pdf</t>
  </si>
  <si>
    <t xml:space="preserve">Evidence was given by medical staff at Moorfields Eye Hospital that: 1. Mr Day was not informed that there was any risk of death from the surgery he elected to have, even though there is a risk of air embolus, and therefore death, from this procedure. The Consent Form he signed did not make any reference to a risk of death; 2. There was no check carried out for air embolus after the operation; 3. There was confusion between medical staff as to whether or not Mr Day was to be kept in for an over-night stay in hospital. As it turned out, he was not advised to stay in hospital over-night and was allowed to leave 3 hours after the operation had concluded. This meant that when he was taken to the Royal London Hospital on the evening of the 15th December, 2020 clinical staff in hospital did not have immediate access to any medical notes concerning his earlier procedure.
I am concerned that:
(a) Any patient who elects to have an endoresection operation of an choroidal melanoma faces a risk (however small) of air embolism and therefore death. This must be made clear to all patients undergoing such a procedure;
(b) There ought to be some check/investigation post operation to determine (or to try and determine as best possible) whether air may have entered the blood stream during the operative procedure;
(c) Patients undergoing this operation (which normally lasts between 2-3 hours) should be advised to stay in hospital as an in-patient for at least 24 hours, which would enable careful and extended monitoring of their condition and a swift and informed transfer, if necessary, to an acute care unit of a hospital in the event of a deterioration in their condition. 
</t>
  </si>
  <si>
    <t>2021-0108</t>
  </si>
  <si>
    <t>Richard Dyson and Simon Midgley</t>
  </si>
  <si>
    <t>2021/04/Richard-Dyson-and-Simon-Midgley-2021-0108-Redacted.pdf</t>
  </si>
  <si>
    <t xml:space="preserve">(1) Every hotel should have a readily accessible and accurate list of the guests and staff members in the establishment on a particular night. In an emergency situation it is imperative that the Fire and Rescue Service are provided with accurate information speedily in case anyone remains trapped in the building. It is a situation where every second counts.
(2) It is foreseeable that in the stressful atmosphere of an emergency, people may hesitate or make mistakes. In this case, forgetting to take the guest list as the building was evacuated. In consequence, although the Fire and Rescue Service had arrived at the hotel by 6.51 am, it was not until sometime after 8am that it was established two guests were missing. Critical time was lost before rescue efforts began to find them. The precise times cannot be provided as the Procurator Fiscal was not willing to disclose copies of witness statements or reports on the ground they were confidential.
(3) To avoid needless impediments to rescue efforts, it would be prudent for hotels to have an electronic system such as SharePoint which would enable the emergency services to gain prompt access to such vital information.
</t>
  </si>
  <si>
    <t>For building fire safety to consider as part of a potential check during audit and fire safety interactions</t>
  </si>
  <si>
    <t>To add - Mark Woodward</t>
  </si>
  <si>
    <t>2021-0109</t>
  </si>
  <si>
    <t>Saima Hussain Mann</t>
  </si>
  <si>
    <t>2021/04/Saima-Hussain-Mann-2021-0109-Redacted.pdf</t>
  </si>
  <si>
    <t>The Trust had systems and procedures in place in relation to the referral by the Community Mental Health Team to the Psychological Therapies Services, but there did not appear to be in a place a reliable or established system which would ensure that the service-user would receive direct contact from the Trust, tailored to their particular situation and condition to ensure that they were fully informed as to the fact, status and plan for their referral. The acknowledgement letter which was intended to be delivered to Ms Hussain was a pro-forma which gave no indication as to what she should expect, beyond the information that she had been placed on a waiting list. It does not appear that the procedures in place take account of the likely needs of the service-users who are by definition, seeking assistance with mental illness. It is understood that the Community Transformation Project is currently in the process of reviewing the mental health service, but there is no timescale available over which the question of referrals will be considered. Pending that review, my concern is that the level and method of communication with those being referred to the service does not take account of their particular needs and may affect their mental health.</t>
  </si>
  <si>
    <t>2021-0110</t>
  </si>
  <si>
    <t>Ailsa Stewart</t>
  </si>
  <si>
    <t>2021/04/Ailsa-Stewart-2021-0110-Redacted.pdf</t>
  </si>
  <si>
    <t>Community health care. Mental Health related deaths. Other related deaths</t>
  </si>
  <si>
    <t xml:space="preserve">The court heard evidence as to an extensive range of actions which local agencies have taken in response to Ms Stewart's death to try and reduce the risk of a similar set of circumstances occurring again. That said, it was clear from the evidence that in England, family members play an essential part in ensuring continuity of care is maintained by sharing information between different agencies, and facilitating the co-ordination of care provided to vulnerable patients, particularly in circumstances where unplanned hospital attendances are required.
It is a matter of concern that no cohesive national framework or guidance exists across health and social care, to prescribe the circumstances in which a domiciliary care package can be suspended, or sets out specific rules as to the roles and responsibilities of particular agencies to convey information when a vulnerable patient is sent home from an urgent care setting without having formally been admitted.
</t>
  </si>
  <si>
    <t>Don't think so, but interesting with gap in comms with partner agencies</t>
  </si>
  <si>
    <t>2021-0111</t>
  </si>
  <si>
    <t>Yusuf Seyit</t>
  </si>
  <si>
    <t>2021/04/Yusuf-Seyit-2021-0111-Redacted.pdf</t>
  </si>
  <si>
    <t>1. He was known to be at high risk of fatal infection and had developed symptoms 2 days before death and definitive proof of infection by the late afternoon of 2nd July, but it was not clear whether there was a plan for antibiotic intervention and no treatment was begun that day. 
2. When in septic shock in the early hours of 3rd, three antibiotics were prescribed and our initial death report indicated treatment had begun before he died. But the medical records available to the inquest did not confirm when Amikacin was actually administered. Evidence of a consultant physician was that it needed to be within an hour.</t>
  </si>
  <si>
    <t>2021-0112</t>
  </si>
  <si>
    <t>Roy Evans</t>
  </si>
  <si>
    <t>County of Ceredigion</t>
  </si>
  <si>
    <t>2021/04/Roy-Evans-2021-0112-Redacted.pdf</t>
  </si>
  <si>
    <t>Accident at Work and Health and Safety related deaths. Other related deaths. Road (Highways Safety) related deaths. Wales prevention of future deaths reports (2019 onwards)</t>
  </si>
  <si>
    <t>a. The Vehicle Examination Report prepared by Vehicle Examiner XXXX of the Driver and Vehicle Standard Agency noted that the offside rear tyre was worn with little tread depth visible.
b. The offside rear trailing arm pivot had fractured resulting in excessive abnormal movement of the trailing arm which would cause stability control to the compromise. That defect should have rendered the vehicle not fit for service.
c. Maintenance documentation indicated that indicator side repeater lamps were missing. These are listed as immediate prohibitions within the categrosied of the defects manual.
d. The conclusion of the Dyfed Powys Collision Investigation Report indicated that these three faults would have been categorised as immediate prohibiitions and due to this the sweeper should have been taken out of service following the inspection on 9th July 2018 and should not have been in use until the faults had been rectified.</t>
  </si>
  <si>
    <t xml:space="preserve"> to consider if any of the response fleet could be liable to a serious defect developing that could go uncheck for a period of time.</t>
  </si>
  <si>
    <t>To add - Garry Mitchell</t>
  </si>
  <si>
    <t>2021-0113</t>
  </si>
  <si>
    <t>Ella Kissi-Debrah</t>
  </si>
  <si>
    <t>2021/04/Ella-Kissi-Debrah-2021-0113-1.pdf</t>
  </si>
  <si>
    <t>Child Death (from 2015). Community health care and emergency services related deaths. Other related deaths</t>
  </si>
  <si>
    <t>(1) The national limits for Particulate Matter are set at a level far higher than the WHO guidelines. The evidence at the inquest was that there is no safe level for Particulate Matter and that the WHO guidelines should be seen as minimum requirements. Legally binding targets based on WHO guidelines would reduce the number of deaths from air pollution in the UK. 
(2) There is a low public awareness of the sources of information (such as UK-Air website) about national and local pollution levels. Greater awareness would help individuals reduce their personal exposure to air pollution. It was clear from the evidence at the inquest that publicising this information is an issue that needs to be addressed by national as well as local government. The information must be sufficiently detailed and this is likely to require enlargement of the capacity to monitor air quality, for example by increasing the number of air quality sensors. 
(3) The adverse effects of air pollution on health are not being sufficiently communicated to patients and their carers by medical and nursing professionals. The evidence at the inquest was that this needs to be addressed at three levels: a. Undergraduate. I am informed that undergraduate teaching is the responsibility of the GMC, Health Education England and the NMC. b. Postgraduate. I am informed that postgraduate education is the responsibility of the Royal Colleges, in this case the Royal College of Physicians, the Royal College of Paediatrics and Child Health, the Royal College of General Practitioners, and the NMC. c. Professional guidance. In this case relevant organisations are NICE and the British Thoracic Society.</t>
  </si>
  <si>
    <t>Unlikely, but to put it into KFRS terms at incidents, is air polution consideration? Does it sit under EA more than KFRS? I know comms gets put out on socials for keeping windows closed etc (smoke/asbestos etc.)</t>
  </si>
  <si>
    <t>2021-0114</t>
  </si>
  <si>
    <t>Stephen Oakes</t>
  </si>
  <si>
    <t>2021/04/Stephen-Oakes-2021-0114-Redacted.pdf.</t>
  </si>
  <si>
    <t>(1) The product description used by Enteral was insufficient to enable the end user to clearly identify that the tube marketed as a carefeed size 14FR feeding and drainage tube would not operate as a 14Fr tube due to the restricting en-fit connector. 
(2) Enteral sales marketing staff were not trained to recognise the new restriction in the bore of the tube and were consequently unable to advise the end user of the change. 
(3) The Hospital Trust did not fully evaluate the size 14FR tube prior to replacing all previous drainage tubes (Ryles) with the carefeed 14Fr feeding and drainage tube. Feedback was generally difficult to obtain. 
(4) Nursing staff did not consider alternative action when the NG tubes were not adequately draining. There was no general recognition of the need to aspirate the tube. 
(5) There is no compulsory training of clinicians required to undertake root cause analysis. 
(6) Despite reports to the MHRA and issue of amended instructions for use and a field safety notice the product continues to be promoted as suitable to feeding and drainage. Please see attached link to the Nursing times. https://www.nursingtimes.net/clinicalarchive/nutrition/selection-and-management-of-commonly-used-enteral-feedingtubes-18-02-2019/ 
(7) This was a joint inquest into the death of two patients who died in quick succession as a result of the Enteral 14F nasosgastric tube being used for decompression in an emergency situation. Four similar (non-fatal) incidents followed. It was not clear to the hospital that the Enteral connector reduced the bore of the size 14Fr tube. The inquest was aware that other Hospital Trusts had also needed to change the tubes. I am concerned that the product labelling problem identified during these inquests may not be limited to the University Hospital North Midlands but is in fact a much wider problem that merits wider industry investigation and changes.</t>
  </si>
  <si>
    <t>2021-0115</t>
  </si>
  <si>
    <t>Peter Hussey</t>
  </si>
  <si>
    <t>2021/04/Peter-Hussey-2021-0115-Redacted.pdf</t>
  </si>
  <si>
    <t>2021-0116</t>
  </si>
  <si>
    <t>Susans Adams</t>
  </si>
  <si>
    <t>2021/04/Susan-Adams-2021-0116-Redacted.pdf</t>
  </si>
  <si>
    <t>Mrs Adams and her family lived in Dosthill, Tamworth, Staffordshire. I was told that this was approximately 50 feet from the border with Warwickshire (and not far from West Midlands as well) and that her GP practice was in Kingsbury Warwickshire. She needed regular psychiatric assistances from secondary mental health services and I was advised there were significant commissioning difficulties with this because of the home address and GP Practice being in different countries. Mrs Adams could access the crisis team in Staffordshire but long term treatment was supposedly to be provided in Warwickshire. This may have impacted on the care that Mrs Adams received and could be relevant for others who live close to county boundaries. I wonder if anything can be done to facilitate arrangements for secondary psychiatric care in these circumstances.</t>
  </si>
  <si>
    <t>2021-0117</t>
  </si>
  <si>
    <t>Mary Gwanyama</t>
  </si>
  <si>
    <t>2021/04/Mary-Gwanyama-2021-0117-Redacted.pdf</t>
  </si>
  <si>
    <t>Community health care and emergency services related deaths. Hospital Death (Clinical Procedures and medical management) related deaths. Mental Health related deaths. Railway related deaths. Suicide (from 2015)</t>
  </si>
  <si>
    <t>1. Mary was discharged from the Abraham Cowley Unit without a discharge planning meeting taking place in circumstances where there was no confirmation that she was eligible for housing provision and with no plan was to what would happen after the Travel Lodge placement ended. There is no policy in place which prevents a vulnerable patient being discharged into homelessness from the Abraham Cowley Unit. 
2. Mary was not subject to a medical review from the 28th March 2018 to the 26th May 2018. There is no policy in place which mandates when or if a patient should be subject to face to face review by a consultant psychiatrist after discharge from the acute unit. 
3. No formal risk assessment was undertaken of Mary and no risk assessment was recorded in her records prior to her discharge from the Abraham Cowley Unit. 
4. The informal risk assessments undertaken in the Abraham Cowley Unit prior to her discharge failed to place any weight on the impact on Mary of a discharge with an inchoate plan for her housing and arrived at an incorrect assessment of her risk. The risk assessments were not sufficiently rigorous and evidence based. 
5. Mary was prematurely discharged from the Abraham Cowley Unit suffering from severe depression and before sufficient time had been taken to observe the effectiveness of her prescribed medication. This appears in part to have been because the imperative to discharge patients took precedence over adequate discharge planning and assessment. The CPA ( “ Care Programme Approach”) was not followed. 
6. Mary was discharged from the Home Treatment team on ineffective medication and without any coherent plan for her care in the community. Her care coordinator was not involved in the discharge planning. The CPA was not followed. 
7. The fact that she was placed out of area made it difficult for her to participate in community based treatment and significantly impacted on the ability of her care coordinator and community psychiatrist to support her. There is no policy which governs how often a patient should be seen once in the community in order to review the risk assessment and monitor compliance with medication.</t>
  </si>
  <si>
    <t>2021-0118</t>
  </si>
  <si>
    <t>Guy Paget</t>
  </si>
  <si>
    <t>2021/04/Guy-Paget-2021-0118-Redacted.pdf</t>
  </si>
  <si>
    <t>1. The prison should have effective systems to facilitate the exit of an emergency ambulance from the prison.
2. In this case a decision was made shortly after 13:00 that Mr Paget needed to be taken to hospital. It should have been made clear to the prison managers that the necessary authorisation to exit needed to be prepared as a matter of urgency. At approximately 15:00 hours, however, this was not in place.
3. It is foreseeable that prisons nationally will need to admit paramedics and ambulance vehicles to attend to prisoners at times of emergency - and may then need to leave with the prisoner in the ambulance. An efficient and tested system to manage this process is essential, in order that serving prisoners are provided with an equivalent level of care to that which they could expect in the community.</t>
  </si>
  <si>
    <t>Flip this to a fire attendance, are there quick measures in which KFRS can access prisons? I ask because we have an RTF nearly everytime at Swaleside incidents.</t>
  </si>
  <si>
    <t>To add - Stuart Beadle
Whilst this PFD references the Ambulance service, could KFRS service delivery be adversely affected by delays in either accessing or exiting prison sites, and through collaboration a number of the highlighted issues solved?</t>
  </si>
  <si>
    <t>2021-0119</t>
  </si>
  <si>
    <t>Derek Russell</t>
  </si>
  <si>
    <t>2021/04/Derek-Russell-2021-0119-Redacted.pdf</t>
  </si>
  <si>
    <t>Evidence was given by clinical staff at the Medway Maritime Hospital (and helpful correspondence received from the Trust’s lawyer after the hearing) that: 
(1) The reason Mr Russell was not provided with falls alarm equipment was because there was a chronic shortage of this equipment within the Medway Maritime Hospital. 
(2) The shortage of falls alarm equipment was a long-standing problem and pre-dated the Covid-19 pandemic. 
(3) The ‘second wave’ of Covid-19 hospitalisations had made the problem even worse than normal. 
(4) Whilst the risk of falling cannot be eliminated altogether, if falls alarm equipment had been available the chances of Mr Russell falling and sustaining a traumatic brain injury would have been significantly reduced. 
(5) Falls alarm equipment is an essential tool for nursing staff in reducing the risk of falls and related injuries because they enable staff to identify a patient who is about to fall and prevent it (or attend to the patient more swiftly if unable to prevent the fall in the first place). 
(6) The falls alarm equipment consists of: a. A ‘falls alarm’ which is a ‘clip and cord’ device that acts as a warning sign to staff that a patient is trying to move (for example, a ‘SURE Monitor’); b. A ‘bed sensor mat’ which consists of a mat located under a patient’s bedding and which is connected to a falls alarm (which alerts staff when a patient attempts to get out of their bed); and c. A ‘chair sensor pad’ which sits under a patient when they are sitting on a chair. It is also attached to a falls alarm and alerts staff when a patient is trying to rise from their chair. 
I am concerned that: (a) Patients who are assessed as requiring falls alarm equipment in future will not receive it due to chronic shortages of that equipment in the Medway Maritime Hospital. (b) By failing to provide adequate falls alarm equipment, patients are at increased risk of falling and sustaining fatal injuries (or injuries such as fractures and brain injury that that can lead to immobility, susceptibility to infection and death). (c) The ability of clinical staff to monitor and reduce the risk of patients falling and sustaining fatal injuries is seriously compromised by the lack of this basic safety equipment and is putting lives at risk.</t>
  </si>
  <si>
    <t>2021-0120</t>
  </si>
  <si>
    <t>Alan Massam</t>
  </si>
  <si>
    <t>2021/04/Alan-Massam-2021-0120-Redacted.pdf</t>
  </si>
  <si>
    <t>Care Home Health related deaths. Community healthcare and emergency services related deaths. Hospital Death (Clinical Procedures and medical management) related deaths. Mental Health related deaths</t>
  </si>
  <si>
    <t>1. The inquest heard that the care of Mr Massam was complex due to his needs but there was no clear agreement or arrangements between agencies as to how to effectively share information in complex cases. In his case mental health services were involved as was the acute trust, GP and the care home but there was limited evidence of a joint approach to ensure his care was optimised. This included a limited understanding by those involved of when and how to use of s.9 assessments to reduce the risk to a vulnerable adult such as Mr Massam.
2. Mr Massam was discharged back to the care home by the acute trust. The inquest heard that the home whould not have accepted him back if they had been spoken to as they did not feel they could meet his needs. The inquest head that there is no national guidance/protocol about what an acute trust should do if attempts to contact a home are unsuccessful or about the obligation to ensure the home can accept him back in such circumstances as these.
3. The staff at the home were aware of the prescribing of medication including antibiotics. However when he refused them and fluids there was no defined escalation process which would ensure that the risk this presented was recognised and acted on.
4. Once the initial home could not manage Mr Massam and served</t>
  </si>
  <si>
    <t>2021-0121</t>
  </si>
  <si>
    <t>Caitlin Swan</t>
  </si>
  <si>
    <t>2021/04/Caitlin-Swan-2021-0121-Redacted.pdf</t>
  </si>
  <si>
    <t>There are no signs on Tubbon Hill to warn road users of the junction with Trebost Lane, notwithstanding that the junction is only visible between 75 and 50 metres away for a road user descending the hill and that any vehicles negotiating the acute left turn into Trebost Lane are likely to be almost stationary in the road at some point.</t>
  </si>
  <si>
    <t>2021-0122</t>
  </si>
  <si>
    <t>04/052021</t>
  </si>
  <si>
    <t>Eric Bird</t>
  </si>
  <si>
    <t>2021/05/Eric-Bird-2021-0122-Redacted.pdf</t>
  </si>
  <si>
    <t>1. After Mr Bird’s admission and initial falls risk assessment, there was a reference that Mr Bird needed to be referred to the physio team but no evidence this was actually done; 
2. The inquest heard that Castlehill polices had not been followed after each fall whereby Mr Bird had hit his head. Mr Bird was taking apixaban which meant he was at a higher risk of bleeding. Evidence was heard that policy required 999 to be called. This was not done on 1/11/20 nor on 14/11/20. 
3. On 21/11/20 the nurse on duty called 111 instead of following policy to call 999; 
4. On 21/11/20 I heard evidence that the fall occurred at approximately 20.20/20.30 hours. Records suggested the 111 service was contacted at 21.06. I heard evidence that it was the 111 service that made arrangements for an ambulance to attend and the EPR showed that the ambulance was contacted at 21.34 arriving on site at 21.47; 
5. On arrival the ambulance was unable to gain access to the care home until 22.11 as there was no answer at the door. I heard evidence at the inquest that arrangements had now been made for a staff member to wait in the reception area when an ambulance is now called out of hours to facilitate entry; 
6. There was no evidence that Mr Bird’s falls risk assessment and falls care plan had been updated after every fall; 
7. There was no evidence of any changes being made to Mr Birds falls care plan after the fall on 14/11/20 and no rationale recorded for not doing so; 
8. I heard evidence that after the fall on 21/11/20 whereby Mr Bird was taken to hospital, that senior management who were off site were not contacted for over 2 hours after Mr Bird fell; 
9. There were discrepancies in the recording of the falls on the monthly accidents and incidents form and no evidence that any consideration had been given to a pattern of falls which needed to be addressed to reduce Mr Bird’s apparent increasing risks.</t>
  </si>
  <si>
    <t>2021-0123</t>
  </si>
  <si>
    <t>Paul Sartori</t>
  </si>
  <si>
    <t>2021/04/Paul-Sartori-2021-0123-Royal-College-of-Emergency-Medicine-Redacted.pdf</t>
  </si>
  <si>
    <t>Evidence was heard at the Inquest from an independent cardio thoracic surgeon. During the course of his evidence he stated that in his professional experience, far too many doctors are missing the diagnosis of thoracic aortic dissection. The expert confirmed that the tools to make the diagnosis are readily available in A &amp; E departments. He considered that what is required is a full history and clinical assessment, to include bilateral radial pulses and bilateral blood pressures. If there is a differential between the bilateral pulses and bilateral blood pressures, then a CT scan should be carried out to rule out an aortic dissection. The expert confirmed that misdiagnosis of aortic dissection is a very common problem. During the course of the Inquest, information was also provided by the organisation “THINK AORTA”. They stated that: Our experience is that misdiagnosis of acute aortic dissection is a systemic issue in the NHS which currently leads to many unnecessary deaths. Three main factors underpin the problem of misdiagnosis: i. Lack of awareness and education ii. Access to CT scanning iii. Transfers to specialist centres The THINK AORTA campaign confirmed that those units that have successfully implemented THINK AORTA to prevent misdiagnosis typically do more than just display the THINK AORTA posters. They embed THINK AORTA in their education and practice by running education sessions two or three times a year and actively questioning patients with chest pain. Correspondence was also presented at the Inquest from the Aortic Dissection Charitable Trust. They also highlighted that in half of patients presenting with acute aortic dissection, the diagnosis is not considered and about a third of patients are actively treated for the wrong diagnosis. They estimated that in the UK around 500 patients each year die from acute type A aortic dissection, due to a delayed diagnosis or failure to make the diagnosis. They have questioned whether current decision making tools and risk scoring tools are sensitive enough to: i. Reliably diagnose or exclude aortic dissection ii. They confirm their view that education about acute aortic dissection should include all clinicians in the patients’ pathway from first responders to radiologists and they highlight areas that education should focus upon. The above evidence raised systemic concerns about awareness of aortic dissection in emergency departments and about whether current guidance and risk scoring tools require review and revision to address the widespread misdiagnosis of thoracic aortic dissection.</t>
  </si>
  <si>
    <t>2021-0124</t>
  </si>
  <si>
    <t>Sean Kay</t>
  </si>
  <si>
    <t>Cambridgeshire &amp; Peterborough</t>
  </si>
  <si>
    <t>2021/04/Sean-Kay-2021-0124-Redacted.pdf</t>
  </si>
  <si>
    <t>Community health care and emergency services related deaths. Hospital Death (Clinical and medical management) related deaths. Mental Health related deaths. Suicide (from 2015)</t>
  </si>
  <si>
    <t>The evidence clearly identified a gap in service provision in the Norfolk and Waveney area for the cohort of patients into which Sean fitted. Although having been identified as ARMS by the EIPT in Norfolk and Waveney, Sean nonetheless did not fit the strict criteria for accessing that service as he was deemed to have not yet suffered a first episode of psychosis; however his level of risk was sufficiently high that he was also considered unsuitable for WBS. Additionally, the evidence confirmed that Sean did not fit the criteria of either the Community Mental Health Team, the Crisis Team or MIND. In contrast, in the neighbouring Suffolk area (and the evidence suggested in many other areas of the country) ARMS patients are recognised as falling under the commissioned EIPT umbrella and therefore receive commissioned assessment, treatment and management from that team. This lacunae in service provision in Norfolk and Waveney meant that, at the time of his death, Sean fell between services and did not receive any appropriate care. In my opinion the continuation of such a lacunae in commissioned service provision gives rise to the risk of future deaths.</t>
  </si>
  <si>
    <t>2021-0125</t>
  </si>
  <si>
    <t>Darren Adams</t>
  </si>
  <si>
    <t>2021/05/Darren-Adams-2021-0125.pdf</t>
  </si>
  <si>
    <t>Mental Health related deaths. Other related deaths. State Custody related deaths. Suicide (from 2015)</t>
  </si>
  <si>
    <t>KFRS would perform CPR until comfirmed deceased by SECAmb?</t>
  </si>
  <si>
    <t>2021-0126</t>
  </si>
  <si>
    <t>Joanna Leven</t>
  </si>
  <si>
    <t>2021/05/Joanna-Leven-2021-0126-Redacted.pdf</t>
  </si>
  <si>
    <t>2021-0127</t>
  </si>
  <si>
    <t>Helen Spicer</t>
  </si>
  <si>
    <t>2021/05/Helen-Spicer-2021-0127-Redacted.pdf</t>
  </si>
  <si>
    <t>Alcohol, drug and medication related deaths. Community health care and emergency services related deaths. Hospital Death (Clinical Procedures and medical management) related deaths. Other related deaths</t>
  </si>
  <si>
    <t>The absence of restrictions on the import, export, possession or administration of oral morphine, and the fact that safe custody requirements do not apply to them, including the need for them to be signed for when collecting from a community pharmacy.</t>
  </si>
  <si>
    <t>2021-0128</t>
  </si>
  <si>
    <t>Jade Rayner</t>
  </si>
  <si>
    <t>2021/05/Jade-Rayner-2021-0128-Redacted.pdf</t>
  </si>
  <si>
    <t>Alcohol, drug and medication related deaths. Community health care and emergency services related deaths. Mental Health related deaths. Police related deaths</t>
  </si>
  <si>
    <t>2021-0129</t>
  </si>
  <si>
    <t>Ann Mowbray</t>
  </si>
  <si>
    <t>2021/05/Ann-Mowbray-2021-0129-Redacted.pdf</t>
  </si>
  <si>
    <t>During the course of the inquest it was accepted that the Christian Congregation of Jehovah’s Witnesses (CCJW) do not have any policy regarding safeguarding of vulnerable adults who are members of the congregation. 
The issue of such a policy was raised by the author of the Domestic Homicide Review into Mrs Mowbray’s death with the CCJW in October 2020. The reply from the CCJW is unclear whether they propose to adopt such a policy or not.</t>
  </si>
  <si>
    <t>Awful.</t>
  </si>
  <si>
    <t>2021-0130</t>
  </si>
  <si>
    <t xml:space="preserve">Alvin Black </t>
  </si>
  <si>
    <t>2021/05/Alvin-Black-2021-0130-Redacted.pdf</t>
  </si>
  <si>
    <t>Hospital Dath (Clinical Procedures and medical management) related deaths. State Custody related deaths</t>
  </si>
  <si>
    <t>(1) Extensive evidence was heard concerning the poor state of cleanliness of the Health Care Centre at the Prison. Evidence confirmed that the ground floor of the Health Care Centre was not part of the clinical areas for which the Northamptonshire NHS Foundation Trust, the providers of health care at the Prison, were responsible: this area remained the responsibility of the Ministry of Justice. Whilst Health Care patients would regularly be located there, designated ‘vulnerable prisoners’ were also routinely resident in this location and, in respect of this cohort, there would be both a high turnover and sometimes challenging hygiene issues accompanying them. The evidence confirmed that the levels of hygiene in the common ways, kitchens, sinks, showers and the cells was poor and that this was of concern to prisoner patients and medical staff alike. Evidence also confirmed that no ‘deep cleans’ took place in these areas save where blood, vomit or a ‘dirty protest’ was specifically involved. I am concerned that such poor levels of hygiene give rise to the risk of prisoners returning from surgery, with perhaps compromised immune systems, facing a significant risk of infection, itself giving rise to a risk of future death. 
2) Evidence disclosed, and was conceded by the Trust, that there had been a missed opportunity for consideration of whether or not anti-coagulation therapy should have been provided to Mr Black following the decision that he remain in Addenbrookes Hospital over-night on the 13th November following his surgery. Although she had been prompted by a pharmacist to review the VTE risk once the decision had been made that it was “unsafe” to discharge Mr Black on the afternoon of the 13th, the Senior House Officer involved failed to conduct the review as required by both NICE and Trust policy. Although this was on the face of it an individual failure by the SHO, I am concerned that (a) the system in place at the time did not pick up on this error; (b) that the SHO’s evidence indicated that the course she took was, in her experience, standard practice; and (c) in different clinical circumstances, the failure to ensure that the appropriate review took place gives rise to the risk of future (preventable) death.</t>
  </si>
  <si>
    <t>Probably nothing here, but would KFRS report the state of prison/hospitals post incident?</t>
  </si>
  <si>
    <t>2021-0131</t>
  </si>
  <si>
    <t>Elliot Burton</t>
  </si>
  <si>
    <t>2021/05/Elliot-Burton-2021-0131-Redacted.pdf</t>
  </si>
  <si>
    <t>1. The site is alays unmanned. It is located in a remote area.
2. It is known that in the years 2018-2021, young people have trespassed onto the site.
3. There are deep uncovered channels on the site to conduct water through the facility. It is foreseeable that a trespasser would be in a precarious situation if they were to fall into the water, as Elliot Burton did. Many of the channels are oncovered, and/or have no edge protection.
4. Despite perimeter fencing, it is known that one route for children to gain entry to the site is by crossing the River Calder at the Kirkthorpe weir adjacent to the site. There are few, if any impediments to prevent access to the weir from the river bank opposite the site.
5. Despite the passage of some 21 months since Slliot Burton's death, little effective action has been taken to reduce the risk of children being harmed if they are tempted to trespass on site.</t>
  </si>
  <si>
    <t>Why does the site need to put provisions in place to protect a potential trespasser?</t>
  </si>
  <si>
    <t>2021-0132</t>
  </si>
  <si>
    <t>Thiago Araujo</t>
  </si>
  <si>
    <t>2021/05/Thiago-Araujo-2021-0132.pdf</t>
  </si>
  <si>
    <t>Community health care and emergency services related deaths. Hospital Death (Clinical Procedures and medical management) related deaths. Mental Health related deaths. Other related deaths. Police related deaths. Product related deaths</t>
  </si>
  <si>
    <t xml:space="preserve">1. On 24 January 2020 Mr Araujo had discharged himself from psychiatric inpatient care he was to be supervised by the Camden and Islington NHS trust crisis team. Mr Araujo failed to engage with the crisis team and following a meeting on 30 January 2020 the crisis team closed Mr Araujo’s referral. In the course of this closure no arrangements were made to address the risks presented by Mr Araujo.
2. Following Mr Araujo’s death it has become clear that the closure of his case by the crisis team was not permanent, and had Mr Araujo or his family approached the crisis team to reopen his case, steps could have been taken to reinstate crisis team support. Mr Araujo’s family were unaware of this facility.
3. Family and carers of patients diagnosed with emotionally unstable personality disorder do not receive support or education upon management of this diagnosis from Camden and Islington NHS Trust, unless the patient has been received for treatment by the personality disorder service.
4. By 4 February 2020 the Camden and Islington community recovery team identified an acute risk of suicide in Mr Araujo, faced with his non-compliance with community treatment they considered an admission into inpatient care. No actions were taken to affect this plan.
5. In evidence the community recovery team indicated that a factor in their inaction was the knowledge that arranging a section 135 mental health act 1983 warrant and assessment would take two weeks. Such an assessment requires actions by an approved mental health practitioner from the local authority, two section 12 mental health act approved doctors, the assistance of the Metropolitan police and the local magistrate’s court to secure a warrant. A delay of 14 days in securing a mental health act assessment is in my opinion unacceptable.
6. In the days leading to Mr Araujo’s death his family became aware that he had made an online purchase of sodium nitrite which was to be delivered to his father’s home. Despite raising these issues with Camden and Islington NHS trust, the Metropolitan police and employees of the post office there appeared to be no process available to the family to escalate their concerns to prevent delivery of this package.
</t>
  </si>
  <si>
    <t>2021-0133</t>
  </si>
  <si>
    <t>William Simons</t>
  </si>
  <si>
    <t>2021/05/William-Simons-2021-0133-Redacted.pdf</t>
  </si>
  <si>
    <t>(1) The Tele-tracking system a) It was not clear what the purpose was of a doctor expressing a preferred option of transport (i.e. by trolley/bed) if that doctor did not have sufficient information to make it. b) Whilst it became clear that that option was subject to review by the nursing staff on the ward it was not clear why a doctor would not either liaise with the nursing staff or expressly make it clear that the nursing staff should make that assessment and inform the porters accordingly. c) The system on the day led to confusion and a breakdown in communication with the patient being taken instead by wheelchair with his zimmer frame. 
(2) Assistance. It was established that assisting a patient to move meant by a member of the nursing staff and not a porter. It should be clear what a porter is to do if no nursing staff is available. 
(3) Risk awareness. The porter did not know the patient’s level of risk of falls.</t>
  </si>
  <si>
    <t>2021-0134</t>
  </si>
  <si>
    <t>Rohan Singh</t>
  </si>
  <si>
    <t>2021/05/Rohan-Singh-2021-0134-Redacted.pdf</t>
  </si>
  <si>
    <t>Alcohol, drug and medication related deaths. Hospital Death (Clinical Procedures and medical management) related deaths. Mental Health related deaths. Police related deaths</t>
  </si>
  <si>
    <t xml:space="preserve">1. Rohan Singh died on a mental health ward, following his death he was found to be in possession of number of prohibited items including controlled drugs and a bracelet consisting of a ligature and a blade. Before admission into hospital, Rohan had been subject to a personal search by police officers when the bracelet was seized. During Rohan’s admission his property was subjected to a search and later he himself was searched for contraband, despite these steps he retained dangerous contraband.
2. Mr Singh was subject to intermittent observations at 15 minute intervals during his admission. The records of these observations were found to be unreliable, staff accepted that they had failed to undertake observations and made false records, further they had done so in such circumstances that their peers were aware of the falsehood. A culture of impunity existed where inaccurate and misleading recording of clinical records was tolerated.
3. Mr Singh was subject to rapid tranquilisation, following administration of this medication, staff failed to follow the Trust’s monitoring process or complete relevant documentation. The failure to monitor Rohan was found by the jury to have contributed to his death. Trust evidence demonstrates that beyond this incident, throughout the organisation the processes are not being universally followed.
</t>
  </si>
  <si>
    <t>2021-0135</t>
  </si>
  <si>
    <t>Alfred Jones</t>
  </si>
  <si>
    <t>2021/05/Alfred-Jones-2021-0135-Redacted.pdf</t>
  </si>
  <si>
    <t>1. The inquest heard that his stay in hospital was prolonged due to a shortage of availability of slots for the MRI scanner. This the inquest was told is due to a shortage of MRI scanners both in the Trust and the wider NHS. This was compounded by a shortage of radiology staff which the inquest was told is part of a wider issue of a national shortage of qualified radiologists and radiographers. This led to a prolonged admission in hospital whilst awaiting tests and led to him having a fall whilst on the ward and contracting Covid-19 whilst an inpatient.</t>
  </si>
  <si>
    <t>2021-0136</t>
  </si>
  <si>
    <t>Hannah Bampfylde</t>
  </si>
  <si>
    <t>2021/05/Hannah-Bampfylde-2021-0136-Redacted.pdf</t>
  </si>
  <si>
    <t>Hospital Death (Clincal Procedures and medical management) related deaths. Mental Health related deaths. Suicide (from 2015)</t>
  </si>
  <si>
    <t>Appointments are not automatically re-booked when a person has failed to attend an appointment. 
It is not clear who should re-book appointments when a person has failed to attend (Administration or Assessors). 
GPs are not routinely notified if a person has not attended an appointment with the HATS, meaning the GP would be unaware the person was not receiving input from the HATS until they had failed to attend a number of appointments and were discharged back to primary care, potentially many months after being referred. Consideration should be given to whether any steps can be taken to address the above concerns.</t>
  </si>
  <si>
    <t>2021-0137</t>
  </si>
  <si>
    <t>Laura Booth</t>
  </si>
  <si>
    <t>2021/05/Laura-Booth-2021-0137-Redacted.pdf</t>
  </si>
  <si>
    <t xml:space="preserve">(1) I heard evidence at the inquest about the changes which have been made in the Hospital to the nutrition services and I found these changes highly encouraging. I am now satisfied that there is an identified clinician with decision making responsibility in these circumstances. I am therefore not making recommendations which relate to the nutrition services within the hospital. (2) I am satisfied and remain gravely concerned about the lack of knowledge, respect and application of the Mental Capacity Act principles amongst staff treating patients who may not have capacity to make decisions for themselves. (3) Having heard evidence at the inquest I remain gravely concerned that Senior Clinicians have limited or no understanding of the Mental Capacity Act and apply it in a way which undermines the principles and requirements of the legislation. (4) I have heard evidence of online training tools which have been undertaken; whilst some training is better than no training it is clear to me that this training is insufficient to embed, in practice, knowledge and understanding of the Mental Capacity Act in a way which protects the vulnerable people it is intended to serve. (5) There appears to be a lack of understanding that decisions, when referred to in a best interests sense, are specific. This is not an overall catch all care plan. For example, the decision about whether Laura should receive an NG tube is one specific decision it is not bound up with ceilings of care decisions or any other decisions to be made with and for Laura. (6) Laura was non verbal but she could communicate. There was no evidence of anyone seeking Laura's parents’ views in a way which would be compliant with the Mental Capacity Act and even more worryingly, no evidence of clinical teams seeking Laura's views at all. (7) There was evidence in the clinical notes of one best interests form completed for Laura's admission for her eye surgery. The completion of this form, whilst a positive that it had been completed and is evidence that best interests had been considered, remains woefully inadequate in details and upon further exploration it was apparent that no attempt had been made to engage Laura in the decision making. (8) There appeared to be a view that although there was no formal best interests meeting for decisions about Laura's nutrition, clinical discussions were taking place with the right clinicians and therefore the decisions would not be changed by a best interests meeting. This is a fundamental misunderstanding about the requirements of the Mental Capacity Act and best interests, clinical decisions are not a substitute for the individual being supported to decide for themselves or for a decision made in their best interests to be reflective of their own views. In the same way as an individual with capacity may decline a treatment or intervention, even where it is recommended by a clinician in the highest possible terms, a treatment or intervention can be declined on Ps behalf where that decision is made in their best interests in accordance with the requirements of the Mental Capacity Act. Where necessary this may require application to the Court of Protection where there is a dispute.
(9) I remain concerned that all staff treating Laura have expressed the view that they did not expect Laura to die in this admission and were very upset when she did. I am therefore at a loss as to why the verification of death form records her as being an expected death. I would therefore challenge the Trust to consider whether there is a need to reflect on the completion of these forms and their importance and likewise whether there is a need to reflect on presumptions made about an individual’s underlying health conditions when completing verification of death forms.
(10)I also remain concerned at a lack of understanding about the importance and relevance of Laura's hospital passport. This is a document which if read and understood by those treating Laura should mean that they can understand her, her communication style and her support needs so that she can be involved in decision making. It also should, if utilised properly, ensure that Laura's parents could have a level of reassurance that even if they were not there, Laura would be treated as if they were as staff would know how to communicate with Laura and understand what it was that she needed from them. </t>
  </si>
  <si>
    <t>2021-0138</t>
  </si>
  <si>
    <t>Stephen Maguire</t>
  </si>
  <si>
    <t>2021/05/Stephen-MAGUIRE-2021-0138-Redacted.pdf</t>
  </si>
  <si>
    <t>1. I heard evidence that the PIT alarm used by staff member, XXXX did not work when pressed. I heard evidence this was alarm was checked after the incident and found to not have been charged. I heard evidence from that Options for Care Limited have a system whereby it is the night staffs’ responsibility to check and charge the PIT alarms overnight, and it is the responsibility of the day care staff to check that their PIT alarms are charged and operational when they come on shift in the morning ("the charging system"). Somehow, this charging system failed. Although not causative in Mr Stephen Anthony MAGUIRE's inquest, if a member of staff is unable to utilise their own PIT alarm in an emergency, this creates an obvious risk of death to both service users and staff alike. 
2. I heard evidence that XXXX was an agency worker working for Options for Care at the time of Mr Stephen Anthony MAGUIRE's death, and there was a suspicion (but which could not be proven) that they may have either been unaware of the charging system, or made a simple error. Although not causative in Mr Stephen Anthony MAGUIRE's death, if members of staff (both full time and agency workers alike) are unaware of the charging policy, or are not trained and reminded in the same, there is the risk of death if a member of staff is unable to u</t>
  </si>
  <si>
    <t>2021-0139</t>
  </si>
  <si>
    <t>Richard Ormond</t>
  </si>
  <si>
    <t>2021/05/Richard-Ormond-2021-0139-Redacted.pdf</t>
  </si>
  <si>
    <t>Unsure on this one. Might be SECAmb led, but interesting</t>
  </si>
  <si>
    <t>2021-0140</t>
  </si>
  <si>
    <t>Shane Gilmer</t>
  </si>
  <si>
    <t>Count of the East of Yorkshire and City of Kingston-Upon-Hull</t>
  </si>
  <si>
    <t>2021/05/Shane-Gilmer-2021-0140-Redacted.pdf</t>
  </si>
  <si>
    <t>Other related deaths. Police related deaths. Product related deaths</t>
  </si>
  <si>
    <t>Evidence was heard from all police witnesses who were called, that unlike shotguns and firearms, which are subject to regulation and a record of ownership, no such provision applies to crossbows. The Crossbows Act 1987, as amended, controls the possession of crossbows by persons under 18 years throughout the United Kingdom. Once sold there is no on-going control, record or licensing requirement for these weapons, unlike those in place for firearms and shotguns, pursuant to the Firearms Act 1968 as amended. The police have no record of who owns crossbows, how they are stored, the number that are in circulation in the community and so forth, yet evidence was heard about the power and lethal capabilities of these weapons, as well as the fact that they are essentially silent. Over the last few years, there have been some high profile incidents and killings that have involved the use of these weapons and the present case is unfortunately another example.</t>
  </si>
  <si>
    <t>2021-0141</t>
  </si>
  <si>
    <t>Alex Shaw</t>
  </si>
  <si>
    <t>2021/05/Alex-Shaw-2021-0141-Redacted.pdf</t>
  </si>
  <si>
    <t>Child Deaths (from 2015). Hospital Death (Clinical Procedures and medical management) related deaths</t>
  </si>
  <si>
    <t>(1) There was poor communication of the patient’s clinical condition/observations between the Registrar at the Royal Stoke University Hospital and the Consultant at the Birmingham Children’s Hospital when advice was sought by telephone. There was also poor documentation of the contents of the information that had been provided during that conversation and the timing of when the call was made. The evidence of the Consultant at the Birmingham Children’s Hospital was that her advice would have been different if she had been made aware of the patient’s rising heart rate. 
(2) The evidence also revealed that it was a “judgment call” when the clinician felt that a dialogue between clinician’s at a different hospital needed to be documented. 
(3) Consideration should be given as to how a patient’s observations are communicated to clinician’s between the University Hospital and the Birmingham Children’s Hospital, the time, content, advice and documentation of the conversations.</t>
  </si>
  <si>
    <t>2021-0142</t>
  </si>
  <si>
    <t>Glenn Macmartin</t>
  </si>
  <si>
    <t>2021/05/Glen-Macmartin-2021-0142.pdf</t>
  </si>
  <si>
    <t>Care Home Health related deaths. Hospital Death (Clinical Procedures and medical management) related deaths. Mental Health related deaths</t>
  </si>
  <si>
    <t>(1) The deceased was accomodated in a Care Home that was subsequently formally closed due to poor service.
The selection of the accommodation was made without a physical inspection</t>
  </si>
  <si>
    <t>2021-0143</t>
  </si>
  <si>
    <t>Corin Bonaparte</t>
  </si>
  <si>
    <t>2021/05/Corin-Bonaparte-2021-0143.pdf</t>
  </si>
  <si>
    <t>Mental Health related deaths. State Custody related deaths</t>
  </si>
  <si>
    <t>(1) Addressed to the Head of Healthcare and the Governor, HMP Dartmoor Corin sought help from the mental health department at HMP Dartmoor. He revealed to a nurse in the mental health department the fact that he had recently deliberately harmed himself and made this fact known to other mental health workers. An ACCT was not opened despite the provisions in Chapter 2 of PSI 64 / 2011 which made the opening of an ACCT in these circumstances mandatory. In the light of the evidence from relevant witnesses at the inquest hearing it could not be confidently assumed that their
actions would be any different if similar circumstances were to arise in the future. This suggested a lack of adequate training.
(2) Addressed to the Governor, HMP Dartmoor A witness gave convincing evidence to the effect that the ambulance with Corin  Bonaparte on board was kept waiting 8 minutes at the main gate while a prisoner escort was found. Although there was no evidence to suggest that this delay in transporting the deceased to hospital contributed to Corin Bonaparte’s death, the fact of such a delay was disturbing and suggested that there were inadequate arrangements in place to ensure the swift departure of an ambulance from the prison in a blue light emergency.</t>
  </si>
  <si>
    <t>2021-0144</t>
  </si>
  <si>
    <t>John Slope</t>
  </si>
  <si>
    <t>2021/05/John-Slope-2021-0144-Redacted.pdf</t>
  </si>
  <si>
    <t>That there is no method of noting in the medical records that a salivary bypass tube is in the patient’s body. That this death happened nearly nine months ago and still there is no method of showing staff in the notes that a patient has this prosthesis and that no thought had been given to this simple measure e.g. a rubber stamp stating patient has a bypass tube in situ to be ticked and signed. The hospital already uses this method for when an intravenous cannulae is inserted and hip prosthesis. This is immediately noticeable and would alert staff. That the quality of the documentation pre and post operatively is of poor quality and would not assist other staff to find out what treatment had been given. That there is nowhere on the consent form or the anaesthetic checklist for the presence of a tube to be asked about and documented. These are basic common-sense measures which should have been in place. Had the absence of the tube been noted when it was only in the stomach it is likely that Mr Slope would not have died months later from a perforated small bowel. That the clinical specialist nurses did not contact anyone or document the concerns raised by Mr Slope in March 2020. That the hospital did not request a summary of Mr Slope’s treatment at a different hospital before commencing the procedures, this could easily be requested via e mail.</t>
  </si>
  <si>
    <t>2021-0145</t>
  </si>
  <si>
    <t>Stacey Alexander Harriss</t>
  </si>
  <si>
    <t>2021/05/Stacey-Alexander-Harris-2021-0145-Redacted.pdf</t>
  </si>
  <si>
    <t>The evidence during the course of the Inquest gave rise to a concern as to a knowledge gap in relation to the organism Capncytophagia canimorsus. The attending doctors were not familiar with this form of bacteria living within the mouths of dogs and cats and how easy it is to infect people with this organism. A severe traumatic injury is not required for infection to develop. This organism can cause an overwhelming infection in susceptible individuals. The Inquest heard that conditions such as type II diabetes and hepatic steatosis render the individual to a higher risk of serious infection. 
The inquest heard that raising awareness of this organism and the underlying high risk medical conditions within the medical profession, may prevent future deaths. The Inquest also heard that there may be a need for greater public awareness in relation to the need to seek urgent medical attention if a person suffers from a relevant underlying illness and becomes generally unwell following a dog or cat bite.</t>
  </si>
  <si>
    <t>Unlikely, but interesting in the sense of a dog or cat bite received if a person has an underlying health conidtion can lead to loss of life.</t>
  </si>
  <si>
    <t>Allocated to Adrian Stilwell-Cox for initial consideration</t>
  </si>
  <si>
    <t>2021-0146</t>
  </si>
  <si>
    <t>Macaulay Wilson</t>
  </si>
  <si>
    <t>2021/05/Macauley-Wilson-2021-0146-Redacted.pdf</t>
  </si>
  <si>
    <t>Community health care and emergency services related deaths. Hospital (Clinical Procedures and medical management) related deaths</t>
  </si>
  <si>
    <t>The Homerton University Hospital urology clinical nurse specialist wrote to your practice on 18 February 2019, and included within the letter a request that you arrange for district nurses to change Mr Wilson’s indwelling catheter in 12 weeks. A doctor from your practice did consider the letter, did action it and did write to the district nurses, but did not include a specific request for catheter change (as opposed to catheter care, which does not include change of the catheter). It seems that your doctors’ use of language in this situation would benefit from further consideration.</t>
  </si>
  <si>
    <t>2021-0147</t>
  </si>
  <si>
    <t>Eva Hayden</t>
  </si>
  <si>
    <t>2021/05/Eva-Hayden-2021-0147.pdf</t>
  </si>
  <si>
    <t>In my opinion action should be taken to prevent future deaths and I believe you (and/or your organisation) have the power to take such action.
a) When investigating, diagnosing or treating a patient’s presentation it seems reasonable that there should be good communication between clinician and patient with regard to the treatment plan. Understanding of the patient should be confirmed with regard to any precautions or risks arising
from the condition. In this matter, Eva’s parents had no knowledge of the pancytopenia or neutropenia under investigation and the risks of infection for Eva – such that this was not explained to the staff in the Emergency department at Alder Hey on 8th January 2020. Clinical practice should have prevented this eventuality.
b) When Eva missed the appointment at Ormskirk Hospital on the 25th November 2019 for her blood tests – there was no follow up by the hospital as there was an “assumption” that a follow-up orthopaedic appointment for cellulitis would investigate her neutropenia. The assumption was wrong and there was no clinical communication between the Trusts, which would have clarified that investigation of neutropenia had ceased without resolution. The onus for investigations cannot be on a four year old or her parents who were unaware of the potentially fatal implications.What systems and training have been put in place to avoid a repetition of (a) &amp; (b)?</t>
  </si>
  <si>
    <t>2021-0148</t>
  </si>
  <si>
    <t>Parys Lapper</t>
  </si>
  <si>
    <t>2021/05/Parys-Lapper-2021-0148-Redacted.pdf</t>
  </si>
  <si>
    <t>Alcohol, drug and medication related deaths. Community health care and emergency services related deaths. Emergency services related deaths (2019 onwards). Hospital Death (Clinical Procedures and medical management) related deaths. Mental Health related deaths. Other related deaths</t>
  </si>
  <si>
    <t>Mr Lapper was a young man who was struggling with mental health issues. He had become dependent on prescribed medication. He had made concerted efforts to obtain prescribed medication, in the lead up to his death, from a number of sources. He was able to obtain medication from the local Community Mental Health Team, his GP and A&amp;E at the local hospital whilst also obtaining prescriptions from a Private Psychiatrist. During the evidence heard at the Inquest it was clear that individuals can very easily manipulate the current prescription system. As there is no central record of what prescriptions have been issued it appears very easy for individuals to play the system and thereby obtain excess medication. This can lead to the risk of an individual abusing the medication that can bring about a fatal outcome. 
Whilst the GP was made aware of some of the prescriptions that had been issued there is no mechanism in place for any provider to check what the individual has already been prescribed with by other providers before the new prescription is issued. It appears that the NHS and private providers act in isolation.</t>
  </si>
  <si>
    <t>2021-0149</t>
  </si>
  <si>
    <t>John Lott</t>
  </si>
  <si>
    <t>2021/05/John-Lott-2021-0149-Redacted.pdf</t>
  </si>
  <si>
    <t>(1) On 27th October 2020, Mr. Lott's NEWS 2 scores were so high as to require transfer to a hospital with appropriate critical care facilities not available at the Brighton Nutfield.
(2) On 29th October Mr. Lott's hypoglycaemia was not being managed. He should have been transferred.
(3) When XXXX the Consultant "in charge" of Mr. Lott was not immediately available no one appears to have been contacted the on call anaesthetist for input and support. Why not? Is the transfer policy sufficiently highlighted for nursing staff and Resident Medical Officers?</t>
  </si>
  <si>
    <t>2021-0150</t>
  </si>
  <si>
    <t>Charlotte Swift</t>
  </si>
  <si>
    <t>2021/05/Charlotte-Swift-2021-0150-Redacted.pdf</t>
  </si>
  <si>
    <t>Mental Health related deaths. Hospital Death (Clinical Procedures and medical management) related deaths</t>
  </si>
  <si>
    <t>Charlotte was in urgent need of medical treatment by way of an inpatient bed at a specialist unit for those with eating disorders. Although she had been accepted for such a placement a bed did not become available before she died. Evidence heard at the Inquest indicated that there was a national shortage of placements/beds and this was putting individuals at risk of serious harm and possible death.</t>
  </si>
  <si>
    <t>2021-0151</t>
  </si>
  <si>
    <t>2021/05/Paul-Reynolds-2021-0151-Redacted.pdf</t>
  </si>
  <si>
    <t>Other related deaths. Police related deaths</t>
  </si>
  <si>
    <t>(1) The Physical Intervention Policy August 2016 places the onus on staff to seek additional training. (2) Pontins does not undertake any internal training or employ external trainers for security staff. (3) Unbadged staff are allowed to participate in restraint (4) Ground restraint remains in the PI policy as an appropriate method to contain an incident even though this is not taught in SIA accredited courses. (5) At no point during the prone restraint was Mr Reynolds placed in the recovery position. Neither did any member of staff appear to seriously consider the potential for positional asphyxia by closely or effectively monitoring Mr Reynolds breathing. (6) There appeared to be no clarity in the Policy about who should take charge of an incident or what the responsibilities are for security staff and Managers. (7) There appeared to be a lack accurate information and clarity around what information should be shared with the police about the incident. (8) There was no documented evidence of the induction or any other training for staff.</t>
  </si>
  <si>
    <t>2021-0152</t>
  </si>
  <si>
    <t>Coral O'Donnell</t>
  </si>
  <si>
    <t>2021/05/Coral-ODonnell-2021-0152-Blackpool-Teaching-Hospitals-Redacted.pdf</t>
  </si>
  <si>
    <t>2021-0153</t>
  </si>
  <si>
    <t>Mary Mellor</t>
  </si>
  <si>
    <t>2021/05/Mary-Mellor-2021-0153-Redacted.pdf</t>
  </si>
  <si>
    <t>(1) Following a thorough investigation, LHCH recognised that the leak was not identified on the CT scans in 2019 and 2020 because 3D reconstruction was not used when they were reported. LHCH have amended their reporting protocol for aortic stent surveillance accordingly and requested that Medica, who continue to report such scans for LHCH, do the same. However, as of date of the inquest, LHCH had received no response from Medica and could not assure me that Medica are using 3D reconstruction to report this type of scan and/or intend to do so in future. (2) I am therefore concerned that other patients at LHCH with aortic stents remain at risk of leaks not being identified, potentially depriving them of elective surgical management before life threatening complications occur.</t>
  </si>
  <si>
    <t>2021-0154</t>
  </si>
  <si>
    <t>Vilmantas Venskutonis</t>
  </si>
  <si>
    <t>2021/05/Vilmantas-Venskutonis-2021-0154-Redacted.pdf</t>
  </si>
  <si>
    <t>I refere to the action plan dated December 2019 that was attached to the SI report, Lead Investigator, Dr XXXX (Cardiology). The commencement of the plan in January 2020.
There are nine points to this plan, I need to know if the plan has been implemented in full to prevent further deaths with implementation dates for all 9 points.
If not implemented in full or in part please state why identifying each point.</t>
  </si>
  <si>
    <t>Not sure the report makes much sense here. It doesn't apply to KFRS though</t>
  </si>
  <si>
    <t>2021-0155</t>
  </si>
  <si>
    <t>Stephen Thurm</t>
  </si>
  <si>
    <t>2021/05/Stephen-Thurm-2021-0154-Redacted.pdf</t>
  </si>
  <si>
    <t>1. The inquest heard that information regarding the risk of self-harm to Stephen was passed by his family to his treating clinicians and his care coordinator but this was not taken into account as Stephen denied a recent attempt to take his own life. What steps could be taken to ensure family information is taken into account in the relevant care plan and risk assessments. 
2. The inquest heard that there is no designated gap between service user appointments to allow care coordinators to write up their detailed notes contemporaneously. 
3. XXXX expressed they were both suffering with a severe effect on their mental health but their care needs as the main carers was not built in to any long term plan.</t>
  </si>
  <si>
    <t>Possibly not, but the processess here are similar to that of KFRS</t>
  </si>
  <si>
    <t>2021-0156</t>
  </si>
  <si>
    <t>Lola Sheldrake</t>
  </si>
  <si>
    <t>2021/05/Lola-Sheldrake-2021-0156-Redacted.pdf</t>
  </si>
  <si>
    <t>Child Death (from 2015). Hospital Death (Clinical Procedures and medical management) related deaths</t>
  </si>
  <si>
    <t>The MATTERS OF CONCERN ARE that there are no national guidelines in respect of the monitoring and treatment of infants at risk of haemolytic disease of the newborn/DCT positive infants and in particular no guidelines as to good practice following acute treatment immediately after birth and/or following discharge.</t>
  </si>
  <si>
    <t>2021-0157</t>
  </si>
  <si>
    <t>Juliet Saunders</t>
  </si>
  <si>
    <t>2021/05/Juliet-Saunders-2021-0157-Redacted.pdf</t>
  </si>
  <si>
    <t>2021-0158</t>
  </si>
  <si>
    <t>Lynne Lawrence</t>
  </si>
  <si>
    <t>2021/05/Lynne-Lawrence-2021-0158-Redacted.pdf</t>
  </si>
  <si>
    <t>(Highways Safety) related deaths. Wales prevention of future deaths reports (2019 onwards)</t>
  </si>
  <si>
    <t>At the time of her fall, Mrs Lawrence was walking along a narrow pedestrian pavement near XXXX Alma Street, Brynmawr, Newport, NP23. The video footage available to me at the inquest demonstrated that the pavement was uneven. Whilst I could not conclude that it was the unevenness of the pavement that caused Mrs Lawrence to fall, nonetheless I consider that this is a factor which could people's lives at risk in the future, especially the elderly with reduced mobility.</t>
  </si>
  <si>
    <t>2021-0159</t>
  </si>
  <si>
    <t>Callum Evans</t>
  </si>
  <si>
    <t>2021/05/Callum-Evans-2021-0159-Redacted.pdf</t>
  </si>
  <si>
    <t>A friend in the company of the deceased at the railway station indicated a lack of knowledge of the presence of a live electrified (third) rail at the railway station and stated that if it had been known that there was a live rail they would not have gone onto the railway tracks. The deceased and his friends had gone onto the railway tracks by dropping down from the central part of the platform. The railway station has an absence of signage stating the presence and risk to life of a live rail on the railway tracks which can be seen by those entering the railway station or whilst on the central part of the platform. The only sign referring to the live rail is at the far sloped end of the platform, some distance from the station entrance and central part of the platform, which states “Do not touch live rail”. There is signage stating “No trespassing” but nothing effectively communicating the presence of a live rail or the risk to life from that live rail.</t>
  </si>
  <si>
    <t>Do KFRS look at these risks when attending railway incidents?</t>
  </si>
  <si>
    <t>2021-0160</t>
  </si>
  <si>
    <t>Bruce Houghton</t>
  </si>
  <si>
    <t>2021/05/Bruce-Houghton-2021-0160.pdf</t>
  </si>
  <si>
    <t>The Court heard the deceased had not had his annual medication review. The Court heard evidence that at these reviews the patients are not asked about any over the counter medication they may purcahse in addition to their prescribed medication.</t>
  </si>
  <si>
    <t>2021-0161</t>
  </si>
  <si>
    <t>Liam Kenyon</t>
  </si>
  <si>
    <t>2021/05/Liam-Kenyon-2021-0161.pdf</t>
  </si>
  <si>
    <t>Alcohol, drug and medication related deaths. Care Home Health related deaths. Community health care and emergency services related deaths. Other related deaths</t>
  </si>
  <si>
    <t>2021-0162</t>
  </si>
  <si>
    <t>Steven Oscroft</t>
  </si>
  <si>
    <t>2021/05/Steven-Oscroft-2021-0162.pdf</t>
  </si>
  <si>
    <t>1. Loads are ‘mounded’ such that in the middle of the load area, the height of the load extends above the level of the sides, whilst being below the level of the sides at the point at which the load contacts the side. Part of the load is therefore above the level of the sides, increasing the risk of items on the load falling or blowing off the vehicle.
2. Industry standard sheeting systems are in use which, when the load is ‘mounded’ in this way, causes the sheet to be drawn up. This results in part of the load being uncovered and liable to fall or be blown from the vehicle.
3. Such standard sheeting systems are not designed to be used on loads mounded above the level of the sides and cannot prevent ‘blow off’ from the areas of the load uncovered by the mesh.
4. Evidence was adduced of a number of loads on Wainwrights lorries which, because of the above practice, appeared to not be fully secure.
The Driver and Vehicle Standards Agency
Evidence was heard regarding the manner in which loose materials are loaded and secured onto
tipper lorries.
1. The above-mentioned practice of ‘mounding’ loads above the level of the sides is standard practice within the industry.
2. Mesh sheeting systems are commonly deployed in circumstances when the mesh does not cover all of the material being carried.
3. Mesh sheeting systems are typically not secured at the sides and are installed in such a way as to leave a small gap at the sides and a larger gap at the back.</t>
  </si>
  <si>
    <t>2021-0163</t>
  </si>
  <si>
    <t>Richard Burgess</t>
  </si>
  <si>
    <t>2021/05/Richard-Burgess-2021-0163.pdf</t>
  </si>
  <si>
    <t>Hospital Death (Clinical Procedures and medical management) related deaths. Mental Health related deaths</t>
  </si>
  <si>
    <t>I did not have a sufficient level of confidence about: 
• the provision of a multidisciplinary team of professionals with suitable skills, qualifications and competencies commensurate with their role and the specialty of dementia care; • a prevention model and approach for dementia care that proactively uses detailed assessment, intervention and evaluation of changing care, needs and risks of the individual in order to provide therapeutic interventions and reduce the need for medication; • the evidence of assessments or the application of assessments of the impact of a person’s difficulties, including cognitive and neurological difficulties, polypharmacy, psychological and personality, mental and physical health, social, environmental and care practices, emotions, belief and thoughts of the person; • a continuous engagement with the family in the “triangle of care”, including regular communication and updating life stories; • a focus on the person, asserting absolute value of the person, an individualised approach, while understanding the world from the person’s perspective and provision of a social environment that supports psychological and physical needs; • converting policy into practice. The Trust had done a lot of work since the death of Mr Burgess, and I should also be pleased to hear from the Secretary of State about wider learning for other Trusts.</t>
  </si>
  <si>
    <t>2021-0164</t>
  </si>
  <si>
    <t>Neil Challinor-Mooney</t>
  </si>
  <si>
    <t>2021/05/Neil-Challinor-Mooney-2021-0164-Redacted.pdf</t>
  </si>
  <si>
    <t>The inquest heard evidence that the Trust policy in relation to risk assessment and risk management is sufficicently clear, however the Court was not fully satisfied that the said policy had been fully embedded into practice. A number of nursing staff, including senior nursing staff, during the course of the admission, failed to follow the policy.
Another concern arising during the course of the inquest related to the integrity of the electronic records. The inquest heard that medical records should be validated very shortly after being entered into the system. The Court saw evidence of multiple entries where there was a significant delay between original entry and validation. Amendments were made to the records after Neil had passed away, but these were not apparent on the records disclosed to the Court. An audit of the records had to be carried out before the amednments were exposed.</t>
  </si>
  <si>
    <t>2021-0165</t>
  </si>
  <si>
    <t>Wilfred Breakell</t>
  </si>
  <si>
    <t>County of Dorset</t>
  </si>
  <si>
    <t>2021/05/Wilfred-Breakell-2021-0165-Redacted.pdf</t>
  </si>
  <si>
    <t>(1) Although there is now wooden fencing that runs from the end of the paved footpath in a northerly direction (adjacent to the pedestrian crossing), there is still no barrier between the highway and the storm drain where there is no paved area; that is, from the start of the exit from the A338 to the paved footpath adjacent to the pedestrian crossing. The evidence I heard at the Inquest from the investigating police officer is that cyclists use the A338 and the Blackwater Junction exit. There remains a risk that if a cyclist left the paved highway for any reason, he or she would be at risk of falling into the storm drain. In addition, if a vehicle lost control at the exit, that vehicle is at risk of leaving the highway and falling into the storm drain. A barrier between the highway and the storm drain would reduce that risk.</t>
  </si>
  <si>
    <t>Probably nothing here, KFRS can't control signage or safety provisions.</t>
  </si>
  <si>
    <t>2021-0166</t>
  </si>
  <si>
    <t>Martin Gibbons</t>
  </si>
  <si>
    <t>2021/05/Martin-Gibbons-2021-0166-Redacted.pdf</t>
  </si>
  <si>
    <t>1. During the course of the inquest evidence was heard that the acute and mental health trusts involved had assessed the level of risk he presented differently in part due to there being no shared definition of risk or the factors that triggered a patient being treated as high risk. The inquest heard that across the NHS there is in relation to mental health no shared definition between acute and mental health trusts of what constitutes a high risk patient. The two trusts involved in this inquest had since Mr Gibbon’s death identified that as an issue and work was underway between them to develop and implement a shared definition locally in the absence of any shared national definition. 
2. The inquest heard evidence that since Mr Gibbon’s death both trusts had recognised that to reduce risk there needed to be detailed and documented shared risk assessments and care plans for patients such as him in an acute setting. The inquest heard that there was no national or regional guidance in place in relation to this shared care plan approach. 
3. It was during the prolonged wait in the Emergency Department for a mental health bed that Mr Gibbons left. The inquest heard that this wait was contributed to by a number of factors in particular • A national lack of mental health beds; • The fact that although he had presented to Tameside Hospital and had been assessed by Pennine Care staff because he was a resident of a neighbouring borough covered by a different NHS Mental Health Trust that other Trust had to be contacted ,given all of the information and find him a bed. The inquest was told that this was as a result of how services were commissioned and that the workers who had assessed him had no choice other than to follow this process notwithstanding the additional delay it created.</t>
  </si>
  <si>
    <t>2021-0167</t>
  </si>
  <si>
    <t>Dyllon Milburn</t>
  </si>
  <si>
    <t>2021/05/Dyllon-Milburn-2021-0167-Redacted.pdf</t>
  </si>
  <si>
    <t>The Deceased was suffering from a mental illness and had been non-compliant with this anti-depressant medication. The system for repeat prescriptions does not currently allow for alerts to be sent to a patient to remind them to request and collect their repeat prescription to encourage compliance. An automated alert to a patient could be added to the EMIS system, which would not increase the burden on the GPs and administrative staff at the surgery.</t>
  </si>
  <si>
    <t>2021-0168</t>
  </si>
  <si>
    <t>Roger Ballard</t>
  </si>
  <si>
    <t>2021/05/Roger-Ballard-2021-0168.pdf</t>
  </si>
  <si>
    <t>1. The inquest heard evidence that the way in which the scan was reported and then recorded was not clear and contributed to the treating clinician not appreciating the scan findings. 
2. The documentation regarding clinical decisions taken including the decision to not follow the advice of the neurosurgeons was not documented in the notes. It was unclear if there was an expectation that where clinicians took a decision contrary to such advice how and in what detail the rationale should be recorded within the notes.</t>
  </si>
  <si>
    <t>2021-0169</t>
  </si>
  <si>
    <t>Kevin Fitton</t>
  </si>
  <si>
    <t>2021/05/Kevin-Fitton-2021-0169-Redacted.pdf</t>
  </si>
  <si>
    <t>2021-0170</t>
  </si>
  <si>
    <t>Kenneth Smith</t>
  </si>
  <si>
    <t>2021/05/Kenneth-Smith-2021-0170-Redacted.pdf</t>
  </si>
  <si>
    <t>Care Home Health related deaths. Community health care and emergency services related deaths. Hospital Death (Clinical Procedures and medical management) related deaths</t>
  </si>
  <si>
    <t>2021-0171</t>
  </si>
  <si>
    <t>Lisa Thompson</t>
  </si>
  <si>
    <t>2021/05/Lisa-Thompson-2021-0171-Redacted.pdf</t>
  </si>
  <si>
    <t>Hospital Death (Clinical Prcoedures and medical management) related deaths. Mental Health related deaths. Suicdie (from 2015)</t>
  </si>
  <si>
    <t>Evidence was heard that: 
(1) There was no clear care plan in place following an emergency review of Mrs Thompson on 13th March 2020 
(2) The care plans and risk assessments at the mental health Trust were not updated: 
(a) with material information on the facts and circumstances of Mrs Thompson’s overdoses of her medication. 
(b) the two most recent overdoses were not recorded 
(c) with further information disclosed by the doctor who treated her most recent overdose that Mrs Thompson had lied about the severity of her overdose that it was probably double that which she initially disclosed also that this was her 4th overdose and another could not be ruled out. 
(d) on 13 th March 2020 following a review with the Trust Consultant Psychiatrist 
(e) on 13 th March 2020 when there was a telephone conversation between Mrs Thompson and her care co-ordinator</t>
  </si>
  <si>
    <t>2021-0172</t>
  </si>
  <si>
    <t>Don Fernandes</t>
  </si>
  <si>
    <t>2021/05/Don-Fernandes-2021-0172-Redacted.pdf</t>
  </si>
  <si>
    <t xml:space="preserve">It is reassuring that the Trust carried an RCA investigation which identified issues and lessons. There are remaining concerns however: 
(1) With reference to the RCA Report at appendix 1: Action Plan, there are a number of recommendations concerning the policy for the insertion and use of NG tubes in infants and a recommendation that the nurse involved be reassessed for NGT competence. It appears that the action points were due for completion at the end of 2019 and beginning of 2020. In particular, I have seen the more user friendly policy and the ‘at a glance’ appendix that
now forms part of the policy. I enquire however if there is an audit of similar incidents involving misplaced tubes in children and whether there have been any subsequent incidents resulting in harm. If there are, I enquire what if any further measures have been introduced ?
(2) There was a further issue concerning Don Maximus’ case. It was noted from XXXX statement and oral evidence that the correct position of an NGT in PICU is normally confirmed by aspirating the gastric contents and confirming it is acidic or by performing an x-ray. Measuring the pH of stomach contents is problematic if the child is on antacid medication as it may not test as acidic. I note that Don Maximus required multiple x-rays to confirm placement of the NGT and in order to reduce the need for extra exposure on 20 August 2019 XXXX (PICU Consultant) documented that if there was no suspicion of migration or misplacement of the NGT (coughing, choking or vomiting) then it was not necessary to perform an x-ray of the NGT position. This would avoid excess radiation from repeated x-rays. The above would not apply however if the tube had been re-sited or was suspected to have migrated. In this case an x-ray would be needed to confirm placement. It appears that the nurse in question was concerned about the number of x-rays and was made aware about the change to policy for Don Maximus but it appears that she misunderstood it and did not believe an x-ray was required in this case. There are two points that arise, firstly, there is the dilemma in terms of the need to correctly confirm the NGT position but also the need to avoid excess radiation. I enquire if there is any other method of reliably confirming the place of the NGT? I assume not as otherwise it would be routine. I understood from information provided at inquest that there are no cameras small enough that can be used to confirm the position. The second point is the fact that the change to normal policy in Don Maximus case, whilst understandable and perhaps necessary, introduced an element of uncertainty particularly with regard to a nurse caring for Don Maximus for the first time as was the case here. I enquire if there are any additional measures to reduce the prospect of a similar incident occurring in future.
</t>
  </si>
  <si>
    <t>2021-0173</t>
  </si>
  <si>
    <t>David Lewis</t>
  </si>
  <si>
    <t>2021/05/David-Lewis-2021-0173-Redacted.pdf</t>
  </si>
  <si>
    <t>(1) It will be seen from paragraph 18 of XXXX statement that a few days after this tragic accident there were amendments in the form of a reduction in the speed limit on approach to the roundabout. I understand these amendments were likely to be the result of a review which took place after a double fatality in June 2019. I am concerned that despite improved signage and reduced speed limits there is still the danger of drivers not noticing the roundabout in sufficient time. Importantly, it is noticed that the roundabout is approached from around a bend or deflection. It appears that more may be required in terms of engineering. One possibility that was mentioned by XXXX was that consideration could be given to rumble strips/bars on the road surface which could give drivers an auditory warning in addition to visual warning. It is not for me to make a recommendation, but I do have a duty to request a review and response. I will be interested to learn if the addition of rumble strips/bars or any other engineering improvements might be considered with a view to reducing the prospect of any similar incident in the future.</t>
  </si>
  <si>
    <t>I wonder if KFRS attend similar junctions/roads/roundabouts, and if there's any feedback given to partner agencies on improvements to prevent future accidents and'/r death</t>
  </si>
  <si>
    <t>2021-0174</t>
  </si>
  <si>
    <t>Anne Harper</t>
  </si>
  <si>
    <t>2021/05/Anne-Harper-2021-0174-Redacted.pdf</t>
  </si>
  <si>
    <t>1. I heard evidence that a Major Trauma Centre is expected to have a major trauma lead consultant, and a trauma co-ordinator (in accordance with NICE guidelines). I understand that the Trust does not have these posts and that this has been the position since at least 2018.</t>
  </si>
  <si>
    <t>2021-0175</t>
  </si>
  <si>
    <t>Chrsitopher Taylor</t>
  </si>
  <si>
    <t>2021/05/Christopher-Taylor-2021-0175-Redacted.pdf</t>
  </si>
  <si>
    <t>(i) The driver of the crop sprayer sat in a cab at the front of his vehicle. It provided an elevated view of the road with full length windows to the front and both sides. 
(ii) Directly in front of the driver was a steering wheel and an A pillar at each front corner of the cab. 
(III) To the right hand A pillar there was affixed a flat screen monitor. That was for use only when the crop sprayer was being used for agricultural purposes. 
(IV) A police reconstruction established that the presence of the screen fixed created a 'blind-spot' in the drivers field of view extending several metres in depth. 
(v) The driver of the crop sprayer had not seen the cyclist approach throughout the limited time he would have been in view. On balance that occurred directly as a consequence of the presence of the screen. (vi) The screen had no function at all whilst the vehicle was being driven on the public highway and did not need to be on a fixed mounting.</t>
  </si>
  <si>
    <t>Do any of our KFRS appliances have restrictive screens or equipment that could potentially create an increased blindspot?</t>
  </si>
  <si>
    <t>2021-0176</t>
  </si>
  <si>
    <t>Ryan Taylor</t>
  </si>
  <si>
    <t>2021/05/Ryan-Taylor-2021-0176-Redacted.pdf</t>
  </si>
  <si>
    <t>(1) During periods of heavy rainfall surface water from the adjoining road known as Coliza Hill is likely to converge with surface water on the A390 in the vicinity of where Ryan initially lost control of his car. 
(2) A rear wheel drive car had been involved in an aquaplaning incident at the same location in similar conditions, four years before this collision. 
(3) Improvements to road drainage are feasible in this particular location but have not yet been implemented. These improvements may diminish the risks of vehicles aquaplaning due to converging surface water.</t>
  </si>
  <si>
    <t>If KFRS attended incidents with high levels of water, would there be a responsibility to pump out with specific KFRS appliances (ie whistable) to improve drainage and reduce the chance of aqua planing</t>
  </si>
  <si>
    <t>Allocated to Adrian Stilwell-Cox for initial consideration. Raised if KFRS would be expected or required to reduce the water level at known accident black spots following an attended incident.</t>
  </si>
  <si>
    <t>2021-0177</t>
  </si>
  <si>
    <t>Matthew Mackell</t>
  </si>
  <si>
    <t>2021/05/Matthew-Mackell-2021-0177-Redacted.pdf</t>
  </si>
  <si>
    <t>Child Death (from 2015). Police related deaths. Suicide (from 2015)</t>
  </si>
  <si>
    <t>(1) In December 2019 a software update had been installed to a system in the Kent Force Control room which, if used, produced a much greater accuracy in detecting the location of mobile phone calls. There had been inadequate or no training on the use of the update which resulted in the system not being deployed to locate the deceased. The call from the deceased at 22.18 was therefore incorrectly downgraded as the area to search was regarded as too wide to be effective. The downgrade was incorrect because (a) the use of the software would have provided an accurate location and (b) the call should have been treated as a suicide call and not an abandoned 999 call. It is accepted that as a direct result of this incident the software system is now the default setting to detect locations. However, the evidence of those witnesses who were required to use the system raised a more general enquiry which identified gaps in or absence of effective training and the cascading of information. 
(2) The totality of the evidence from several experienced operatives in the Force Control Room revealed gaps in their knowledge as to operating procedure in respect of the suicide policy, appropriate downgrading of calls, checking available patrols. Whilst it is accepted that following an IOPC report steps have been taken to review and improve procedures, it was apparent that there was an absence of an effective system to identify those that required training/updating and of the keeping a record of the specific training/updating received by individual operatives and the date it was undertaken. There did not appear to be a structured system in place to produce a regular training rotation which monitored and recorded individual satisfactory progress. Such a system would clearly identify what training/updating had been received thus identifying those who might otherwise be missed and when training/updating was scheduled to take place.</t>
  </si>
  <si>
    <t>Do FRCC share this system with Kent Police? If so is there training on the systems? Seems Kpol have a massive gap here which could have potentially saved a life.</t>
  </si>
  <si>
    <t>Allocated to Greg Lee for initial consideration.</t>
  </si>
  <si>
    <t>2021-0178</t>
  </si>
  <si>
    <t>Amy Chiverall</t>
  </si>
  <si>
    <t>2021/05/Amy-Chiverall-2021-0178.pdf</t>
  </si>
  <si>
    <t>The Court heard the home do not use pendant call alarms. This was described as a business decision. The Home has 18 residents of mixed falls risk but less than half would be of a moderate or high risk of falls. The Court was concerned that for those residents a fixed call bell may not be of assistance, as in this case, as it would be out of reach when required.</t>
  </si>
  <si>
    <t>2021-0179</t>
  </si>
  <si>
    <t>James Devenny</t>
  </si>
  <si>
    <t>2021/05/James-Devenny-2021-0179-Redacted-1.pdf</t>
  </si>
  <si>
    <t>Mental Health related deaths. Mental Health related deaths. Suicide (from 2015)</t>
  </si>
  <si>
    <t>(1) In the absence of telephones which are installed directly into the cell, there is no direct means for a prisoner to contact the Samaritans. In the event that a prisoner does not have access to a telephone they are reliant on staff to convey them to a telephone so they may call. There is a particular difficulty in respect of prisoners who are deemed to pose a risk of violence and who may not be able to immediately access a telephone, a listener or a member of Chaplaincy. 
(2) Prison Officers are not routinely briefed as to prisoners who have previously significantly self harmed in custody. It is not clear as to the threshold of severity required before prison staff will be informed save that they will be informed if a prisoner arrives with an open ACCT. Prison Officers are not routinely briefed as to a prisoner’s previous or antecedent pattern of thoughts, feelings, events and behaviours which have led to incidents of significant self-harm.</t>
  </si>
  <si>
    <t>2021-0180</t>
  </si>
  <si>
    <t>Kelly Hewitt</t>
  </si>
  <si>
    <t>2021/05/Kelly-Hewitt-2021-0180.pdf</t>
  </si>
  <si>
    <t>Concerns were expressed throughout the inquest as to the lack of mental health support available to prison officers. I believe that the provision of mental health support for prison staff should be reviewed.</t>
  </si>
  <si>
    <t>2021-0181</t>
  </si>
  <si>
    <t>Zeyna Partington</t>
  </si>
  <si>
    <t>2021/05/Zeyna-Partington-2021-0181-Redacted.pdf</t>
  </si>
  <si>
    <t>1. There is a lack of knowledge and understanding by GMP Officers as to the different level of ACT markers and the implications the carying levels may have on investigations particularly missing from home investigations.
2. If the policy is not to place an ACT marker on a vehicle until the missing from home report is completed then this can mean a delay of several hours, particularly as the court heard it is often difficult to resource and allocate officers to grade 2 calls within an hour. In this case if the radio operator had not acted outside of policy then the hits on the 8th August in both Rochdale and Derbyshire would not have been known at all.
3. Despite a new national system being available this has not been implemented across all forces meaning a force is not automatically notified if a vehicle with a medium ACT marker hits an ANPR camera nationally.</t>
  </si>
  <si>
    <t>Unlikely action, but this concretes the use of FRCC judgement in my opinion. Also, not sure if there's something else here, worth checking.</t>
  </si>
  <si>
    <t>2021-0182</t>
  </si>
  <si>
    <t>Peggy Copeman</t>
  </si>
  <si>
    <t>2021/06/Peggy-Copeman-2021-0182-Redacted.pdf</t>
  </si>
  <si>
    <t>The matters of concern are as follows:
1. PRAS Conveyance Policy provides that staff escorting patients “are to be fully trained in Basic Life Support (BLS) and are deemed to be competent to apply the techniques when needed. Staff can notice any changes or deteriorating patients and act appropriately in line with BLS training. Starting with Primary assessments followed by secondary assessment then commencing CardioPulmonary Resuscitation (CPR) while waiting for ambulance to arrive … “
2. The evidence so far is that during transit, Peggy did not respond when being called or when moving her head and on being noted as being unresponsive, emergency services were not called immediately but calls were initially made to Cygnet and then PRAS. CPR was started on being told to do so by emergency services
3. On attendance by Paramedics it was noted that due to the position of the patient in the back of the van, CPR was ineffective
4. A report has been obtained from a Consultant Cardiologist and General Physician as an expert witness who is of the firm view that the staff transporting Mrs Copeman did not recognise she was in respiratory distress and/or cardiac arrest and that she had effectively died whilst sat between them
5. Only one member of staff out of three had training in CPR
6. An internal investigation (undated) carried out shortly after the incident did not raise concern about these matters
7. A statement provided by the Compliance Manager, PRAS, dated 7 May 2021 concludes that</t>
  </si>
  <si>
    <t>KFRS are trained to provide adequate CPR in the absence of SECAmb.</t>
  </si>
  <si>
    <t>2021-0183</t>
  </si>
  <si>
    <t>Angela Frost</t>
  </si>
  <si>
    <t>2021/06/Angela-Frost-2021-0183-Redacted.pdf</t>
  </si>
  <si>
    <t>Alcohol, drug and medication</t>
  </si>
  <si>
    <t>2021-0184</t>
  </si>
  <si>
    <t>Samantha Gould and Christine Gould</t>
  </si>
  <si>
    <t>2021/06/Samantha-Gould-and-Christine-Gould-2021-0184-PFD-reports-issued-to-CPFT-CCC-and-NPCC-Redacted.pdf</t>
  </si>
  <si>
    <t>Alcohol, drug and medication related deaths. Child Death (from 2105). Community health care and emergency services related deaths. Hospital Death (Clinical Procedures and medical management) related deaths. Mental Health related deaths. Other related deaths. Police related deaths. Railway related deaths. Suicide (from 2015)</t>
  </si>
  <si>
    <t>(1) Overnight assistance for adolescent mental health patients being cared for at home but with high levels of need (For CPFT and CCC). I heard evidence of increased funding for CPFT being used to extend home treatment options, but that this would be unlikely to extend to a 24/7 service. I also heard evidence from CCC that available support would now be considered under s17 Children Act or s117 Mental Health Act or both but that this would need to be jointly funded between social care and health. I remain concerned that a clear pathway to securing overnight assistance (even if only on a respite basis) for similar cases of exceptional need has not yet been clearly agreed between CPFT and CCC. I am concerned that if alternative supported accommodation in the community were the best solution, there does not appear to be provision for it in-area, so that admission to a mental health unit becomes more likely. 
(2) Involvement of CCC alongside CPFT in complex adolescent mental health cases where the risk is of suicide / self-harm (For CCC). In some respects CCC’s involvement in Chris and Sam’s care (social care and education) lacked direction, focus, knowledge and efficiency. I heard evidence of improvements in training in the relevant education and social work teams, and concerning the new Strong Families, Strong Communities Securing Best Outcomes for Children Strategy (March 2021). Further, that CCC is restructuring all of its early help and adolescent services and will be implementing a formal contextual safeguarding framework and that these developments will be in place by the end of 2021. I am concerned that in the midst of restructuring and new guidance, there remains a risk that education inclusion officers and social workers on the ground may still not have sufficient knowledge, guidance and supervision to ensure that CCC give practical and robust support to parents and adolescent patients, alongside treating healthcare agencies, where the main risk of serious harm to the child is from selfharm or suicide arising from adolescent mental health disorders, rather than neglect of harm by a third party. 
(3) Diagnosis of Borderline Personality Disorder (For CPFT). I am concerned that the evidence in Chris’ case, in particular, suggested a degree of age-related reluctance consistently to use the terminology of Borderline Personality Disorder (or Emerging Personality Disorder or EUPD), even when a highly specialist second opinion had supported this and appeared to have been accepted. There are risks associated with a reluctance to use a personality disorder diagnosis (c.f. Position Statement from the Royal College of Psychiatrists dated January 2020). I received evidence that there have already been some changes/improvements in the preparedness to recognise Borderline Personality Disorder and that further consideration will be given in the context of the new ICD 11. 
(4) AWOL patients from Darwin Centre for Young People (For CPFT). I heard evidence that since Chris’ death, staff have been reminded of the applicable policies; and that an audit has shown good compliance with the provision for calling the local signallers. I heard evidence that there is to be a further review of CPFT’s own AWOL policy. I remain concerned that: (i) CPFT’s own policy is too lengthy and complex to serve as reference-guidance during a live AWOL incident. In particular the flow chart summary is unnecessarily complex and hard to follow (at least as a tool to consult during a stressful incident); (ii) there is a risk of confusion in having two policies both of which are meant to be followed; (iii) there did not appear be desktop-drills / other training exercises / information grab-packs (etc.) to ensure that all nurses in charge are properly equipped and trained to deal with AWOL incidents efficiently (iv) steps ought to be taken at managerial level to ensure that the confusion over the two policies and whether one had been superseded (evidence of which only emerged during the inquest) cannot recur in this, or other areas, when new policies are introduced.</t>
  </si>
  <si>
    <t>This, and the 2 below are all linked. I don't think there's anything here, but worth a look as there are vast categories here.</t>
  </si>
  <si>
    <t>2021-0185</t>
  </si>
  <si>
    <t>Christine Gould</t>
  </si>
  <si>
    <t>2021/06/Christine-Gould-2021-0185-Network-Rail-and-British-Transport-Police-Redacted.pdf</t>
  </si>
  <si>
    <t>Child Death (from 2015). Police related deaths. Railway related deaths.  Suicide (from 2015)</t>
  </si>
  <si>
    <t>(1) Following completed suicides on the railway network BTP and Network Rail are both involved in considering further mitigating measures that may be appropriate at the location to guard against further fatalities. 
(2) In Chris’ case, earlier consideration to the fence boundary being a credible route of access may have led to the fence boundary being improved more quickly after her death. 
(3) I am concerned that your investigation into, and consideration of, Chris’ death did not keep a sufficiently open mind that she may have climbed the boundary fence to access the railway line. If similar assumptions are made in other investigations, there is a risk of future fatalities: there is a risk that mitigating measures will be missed if BTP and Network Rail too readily assume that one point of access to the railway was used when the evidence permits of credible alternative routes of access. Accordingly, I am concerned that action should be taken in the sphere of guidance in keeping an open mind in post-death investigations but the nature of any appropriate action to be taken is for your organisations to consider.</t>
  </si>
  <si>
    <t>As above</t>
  </si>
  <si>
    <t>2021-0186</t>
  </si>
  <si>
    <t>Samantha Gould</t>
  </si>
  <si>
    <t>2021/06/Samantha-Gould-2021-0186-RPS-GPC-CCA-and-NHS-Redacted.pdf</t>
  </si>
  <si>
    <t>Alcohol, drug and medication related deaths. Child Death (from 2105). Community health care and emergency services related deaths. Hospital Death (Clinical Procedures and medical management) related deaths. Mental Health related deaths. Other related deaths. Suicide (from 2015)</t>
  </si>
  <si>
    <t>(1) There did not appear to be any national guidance or standards that directed or encouraged appropriate sharing of risk information and care plans with the local pharmacy. As a result, the pharmacy was unsighted on the fact that the treating psychiatric team had a safety plan involving Sam’s parents being responsible for handling and administering all medication. Had the pharmacy been aware of this plan, it is likely that they would either have refused to provide the medication with which Sam overdosed or, at least, contacted Sam’s parents or General Practitioner. 
(2) A local protocol has now been introduced whereby the Cambridgeshire and Peterborough Foundation Trust’s Child and Adolescent Mental Health Service ensures that any pharmacy used regularly by their patients aged 16-17 are (where appropriate) advised of relevant care plans, as well as the responsible GP being so informed. This is now to be part of mandatory training for CAMHS prescribing staff and is to be discussed in the local Joint Prescribing Group to ensure better communication between the local NHS Trusts, G.P.s and local pharmacies. Accordingly, action has already been taken in the local area to prevent similar fatalities. However, 
(3) I am concerned that there is a risk of future fatalities if action is not taken at a national level to ensure that pharmacies are appropriately involved in medication safety plans for mental health patients aged 16 – 17, given that such patients may otherwise be able to obtain prescribed medication with which to overdose</t>
  </si>
  <si>
    <t>2021-0187</t>
  </si>
  <si>
    <t>Kesia Waller</t>
  </si>
  <si>
    <t>2021/06/Kesia-Waller-2021-0187-Redacted-1.pdf</t>
  </si>
  <si>
    <t>Care Home Health related deaths. Child Death (from 2015)</t>
  </si>
  <si>
    <t>Do KFRS have training with potential suicide inicdents? Or as primacy do SECAmb always take the lead?</t>
  </si>
  <si>
    <t>Allocated to XXXX for initial consideration. Whilst aware that KFRS have provided suitable equipment and guidance in the form of OINs, answering item a) of the matters of concern, questioned on the extent of training and if KFRS could fall into the same situation as highlighted in item b).</t>
  </si>
  <si>
    <t>2021-0188</t>
  </si>
  <si>
    <t>Catherine Jux</t>
  </si>
  <si>
    <t>2021/06/Catherine-Jux-2021-0188-Redacted.pdf</t>
  </si>
  <si>
    <t>Evidence was given by Nursing Home manager and Nursing staff at the Elvy Court Nursing Home that: 
(1) Due to an oversight by the home a risk assessment was not completed within 24 hours of the patient being admitted to the home. 
(2) None of the Care Home staff who attended to the patient and who would refer to this risk assessment to assess a patient’s daily needs and requirements noticed the oversight in respect of this. 
(3) There is not an adequate process in place for auditing that assessments have been completed particularly given the homes policy that they are completed within 24 hours of admission.</t>
  </si>
  <si>
    <t>2021-0189</t>
  </si>
  <si>
    <t>Mark Culverhouse</t>
  </si>
  <si>
    <t>2021/06/Mark-Culverhouse-2021-0189.pdf</t>
  </si>
  <si>
    <t>During the course of the inquest into the death of Mark Culverhouse it became apparent, and indeed was accepted that his detention at HMP Woodhill from the 18th of April 2019 until the 23rd of April 2019 was unlawful. He had been recalled under the terms of his license having been released from Peterborough prison on the 12th of April 2019. The calculation of his release date was not conducted by the offender management unit at the prison until the 23rd of April 2019, after the extended Easter bank holiday. I was told that there was no process in place whereby a prisoner’s release is calculated until such time as they come back into custody. The prison and probation ombudsman brought this matter to the attention of the prison service recommending that the release date calculation should take place within one working day of the prisoner arriving in prison. I cannot see how that can be acceptable particularly where, in Mr Culverhouse’s case, it would have made no difference because of the bank holiday. I consider that there was a clear link between his unlawful detention and his eventual death on the 24th of April 2019 and, in order to prevent similar deaths in the future, I believe an urgent review is required and the system changed to ensure that the calculation of the release date is made prior to the decision to recall being taken. This will avoid the possibility of anyone being unlawfully imprisoned in this country under similar circumstances.</t>
  </si>
  <si>
    <t>2021-0190</t>
  </si>
  <si>
    <t>Steven Allen</t>
  </si>
  <si>
    <t>2021/06/Steven-Allen-2021-0190.pdf</t>
  </si>
  <si>
    <t>Alcool, drug and medication related deaths. Community health care and emergency services related deaths</t>
  </si>
  <si>
    <t>The inquest heard evidence that he had a chaotic lifestyle and a history of drug addiction. He was in significant pain and was prescribed medication to manage his pain including oxycodone. He was prescribed this and additional medications although there was a history of addiction, self-harm and poor use of prescribed and illicit substances. Prescribing of these medications was done through telephone consultations due to Covid 19 and on occasion additional replacement prescriptions were given with little challenge</t>
  </si>
  <si>
    <t>2021-0191</t>
  </si>
  <si>
    <t>Geoffrey Hutton</t>
  </si>
  <si>
    <t>2021/06/Geoffrey-Hutton-2021-0191.pdf</t>
  </si>
  <si>
    <t>2021-0192</t>
  </si>
  <si>
    <t>David Ormesher</t>
  </si>
  <si>
    <t>2021/06/David-Ormesher-2021-0192-Redacted.pdf</t>
  </si>
  <si>
    <t>In the light of Inspector XXXX, evidence and from the conclusions of the Jury, the following points were identified as being relevant:
(1) The in-car radio should be switched on at all times
(2) The siren should have been deployed
(3) The personal radio should not be handed to the passenger in the police vehicle and not returned immediately.
(4) The speed was found to be excessive and drivers in training need reminding of the Regulations:
'Drive appropriately and justify the manner of driving'
'Plan the journey using all available information'
Perhaps this tragic case will prompt a review of the existing driver training.</t>
  </si>
  <si>
    <t>Coroners report doesn't give much clarity to the background, but point 1, 2 and 4 are a point of interest.</t>
  </si>
  <si>
    <t>Allocated to David Gunn for initial consideration</t>
  </si>
  <si>
    <t>2021-0193</t>
  </si>
  <si>
    <t>Pathushan Sutharsan</t>
  </si>
  <si>
    <t>2021/06/Pathushan-Sutharsan-2021-0193-Redacted.pdf</t>
  </si>
  <si>
    <t xml:space="preserve">Whilst it was accepted that West Sussex County Council had, following Pathushan’s death, made significant improvements to the junction between the Downs link and the A281 evidence was heard from a number of different organisations (speaking on behalf of all the different users of the Downs link) that the junction in question still posed a substantial risk for cyclists, pedestrians and equestrians alike.
This junction is the only part of the Downs Link that crosses a major A-road where there is no alternative safe crossing, a Pegasus crossing or bridge. Evidence was heard that there is no pavement running alongside the A281 and therefore this causes poor sight lines for horse riders and, in some circumstances, cyclists who have to put their horse’s head or part of their bike out onto the road before they can see oncoming traffic.
It is understood that WSCC has identified a need to address the issues at this junction and has undertaken (or is about to undertake a feasibility study) but it appears that at this stage there are no definitive plans in place to take this forward. Therefore the significant risk to the users of this junction remains.
The Downs link is actively promoted as a recreational activity by West Sussex County Council. </t>
  </si>
  <si>
    <t>2021-0194</t>
  </si>
  <si>
    <t>Angela Best</t>
  </si>
  <si>
    <t>2021/06/Angela-Best-2021-0194-Redacted.pdf</t>
  </si>
  <si>
    <t>The man who killed Angela Best was made the subject of a hospital order in 1993. He was discharged from hospital in 1997. One of the conditions of his discharge was that he had to disclose to his clinical and social supervisors if and when he entered into an intimate relationship with a woman. His risk to others was, over the years, consistently judged to be low if he was not in a relationship, but high if he was in a relationship. Knowing about a new relationship would allow the man’s behaviour to be explored in a meaningful way by those treating him. It would allow the Ministry of Justice to be informed of the increase in risk. It would allow the woman to be informed of his history and to be offered specialist support, both during the relationship and if she chose to end it. It would allow more effective risk assessment and safety planning to try to protect her. In fact, he was in a relationship with Ms Best for approximately 20 years without detection. He killed her when she ended the relationship. The successive mental health trusts who acted as lead agency had the responsibility for monitoring the man’s relationship status and his mental health (which never deteriorated). However, no person or organisation had the role, responsibility or power to investigate his relationship status. The monitoring of whether he was in a relationship was almost entirely based upon his self reporting. In fact, when this condition of discharge was imposed in 1997, the man was already known to have been untruthful about his relationship status. He continued to be untruthful about it. In such a situation, evidence may come to light via other agencies, for example if complaints of domestic violence are made to the police, but it did not in this instance. Thus, a matter important enough to be made a condition of discharge, depended upon the truthfulness and openness of an untruthful, two time killer who had a vested interest in withholding the relevant information. Unreliability was built in to the system.</t>
  </si>
  <si>
    <t>I don't think this is in our remit, but worth a check.</t>
  </si>
  <si>
    <t>2021-0195</t>
  </si>
  <si>
    <t>Susan Roberts</t>
  </si>
  <si>
    <t>West Yorkshire Western Division</t>
  </si>
  <si>
    <t>2021/06/Susan-Roberts-2021-0195-Redacted.pdf</t>
  </si>
  <si>
    <t>1. There has been lack of timely and effective hand over been the different surgical specialties, with an absence of formal protocol. 
2. That when asked for help at the time and during the investigation, there seems to have been a lack of engagement from the Plastic Surgeons. They failed to join the Orthopaedic Registrar in theatre at the time of the incident and then failed to attend the round table analysis at part of the SI investigation.</t>
  </si>
  <si>
    <t>2021-0196</t>
  </si>
  <si>
    <t>Darrell Spear</t>
  </si>
  <si>
    <t>2021/06/Darrell-Spear-2021-0196-Redacted.pdf</t>
  </si>
  <si>
    <t>1. The inquest heard that Mr Spear and his wife were known to agencies and that it was recognised that self-neglect and hoarding were significant issues. Their lifestyle meant that there was a significant risk to them both including from fire. Although these issues had been identified in the months preceding Mr Spear’s death it was only on 22nd September that steps were taken to arrange to clear the property later that week. 
2. The evidence before the inquest suggested that communication between agencies was poor in relation to information sharing and that there was no clear strategy to address the risk presented to both Mr Spear and his wife.</t>
  </si>
  <si>
    <t>I have looked into hoarding related incidents previously for stat purposes, and had wondered before whether these get followed up on, as this of course creates massive fire loading, putting the customer at risk. I think there could be something in this.</t>
  </si>
  <si>
    <t>Allocated to Rachael Spencer for initial consideration. Whilst the OA team are aware of the priority referral scheme, for the purposes of mitigating the risks demonstrated in this PFD, wanted to ensure that hoarding is covered and would instigate other agency interest.</t>
  </si>
  <si>
    <t>2021-0197</t>
  </si>
  <si>
    <t>Nicholas O'Brien</t>
  </si>
  <si>
    <t>2021/06/Nicholas-OBrien-2021-0197-Redacted.pdf</t>
  </si>
  <si>
    <t>The deceased was under kite-surfing instruction on 28th June 2020. A radio intercom device used to assist with instructing the deceased had been attached to the helmet worn by the deceased using an adhesive pad provided by the United States based manufacturers of the device. The kite rigging became entangled around the device preventing the deceased from depowering the kite and causing the deceased to be dragged through the water by his helmet. The device remained in situ. The device was not secured in such manner that it was pulled off when the kite rigging became
entangled around the device and exerted forces upon it.
This concern could apply to devices similarly affixed to helmets, for example, action cameras and
awareness of such concern should be addressed.</t>
  </si>
  <si>
    <t>2021-0198</t>
  </si>
  <si>
    <t>Emiel Malinski</t>
  </si>
  <si>
    <t>2021/06/Emiel-Malinski-2021-0198-Redacted.pdf</t>
  </si>
  <si>
    <t>Other related deaths. Product related deaths. Suicide (2015)</t>
  </si>
  <si>
    <t>It is a matter of concern that the continued existence and operation of s11 (4) Firearms Act 1968 enables miniature rifle ranges to operate within only minimal regulation, with attendees able to fire miniature rifles and ammunition not exceeding .23 calibre and air weapons in a largely unregulated environment. In addition, it is a matter of particular concern that the following specific requirements do not currently apply to miniature rifle ranges: 
1) Requirement for the user to sign a prohibited person (Section 21) declaration on each and every visit; 
2) Requirement for the weapon to be securely tethered so that any projectile discharged from it can only be ‘down range’; 
3) Requirement for a competent Range Conducting Officer (‘RCO’) to be present on the range at all times to enable effective supervision of the shooter; 
4) Requirement for the weapon to be loaded for the customer by the RCO or other member of staff so ammunition may be accounted for; 
5) Requirement for the RCO or other member of staff present to be first aid trained with a first aid kit present; 
6) Requirement for any weapon or ammunition used on the range to be kept secure, controlled and supervised by a member of staff at all times.</t>
  </si>
  <si>
    <t>Possibly not, but there was an incident recently at the end of Jun/ beginning of Jul 21 where ammunition was involved.</t>
  </si>
  <si>
    <t>2021-0199</t>
  </si>
  <si>
    <t>Clive Rivers</t>
  </si>
  <si>
    <t>2021/06/Clive-Rivers-2021-0199-Redacted.pdf</t>
  </si>
  <si>
    <t>1. Clive Rivers was vulnerable to Covid-19 by reason of his age but had to go into hospital as a result of a fall. He had a longstanding skin condition that caused him a great deal of distress and discomfort. Whilst an inpatient he was prescribed immunomodulatory therapy and the consultant dermatologist wanted him to be vaccinated due to the increased risk Covid-19 presented to him both in terms of catching it and being able to recover from it. The inquest was told that whilst vaccines were available on the hospital site, they were at that time due to NHS policy only for staff not inpatients. Therefore, Mr Rivers was not vaccinated. 
2. He tested negative for Covid-19 at the point he was medically optimised for discharge however delays in discharge planning including the required assessment under the Right to Reside policy meant that whilst awaiting discharge he contracted Covid-19. 
3. The inquest heard that when he was discharged from hospital, he was known to have Covid-19. He was assessed under the national right to reside policy and it was deemed under that policy that he should be discharged back to sheltered accommodation where he would have to self-isolate with carers coming in at set points in the day to support him. He was found deceased by his carers after being left alone. The assessment framework did not appear to take into account his vulnerability to a rapid decline from Covid-19.</t>
  </si>
  <si>
    <t>2021-0200</t>
  </si>
  <si>
    <t>Denton Duhaney</t>
  </si>
  <si>
    <t>2021/06/Denton-Duhaney-2021-0200-Redacted.pdf</t>
  </si>
  <si>
    <t>1. Mr Huhaney was a patient at Pinderfield's Hospital between 23rd and 25th Jun but at no time was he assessed or receive treatment by the in house psychiatric team despite the fact that he had an underlying psychiatric presentation.
2. Pinderfields hospitals discharge protocol does not appear to have been adhered to when Mr Duhaney expressed a wish to self-discharge.
3. No one from Pinderfield's Hospital contacted Kirklee Intensive Home Based Treatment Team to notify them of Mr Duhaney's self discharge.
4. Kirklees Home Based Treatment Team last had contact with Pinderfield's Hospital on 24th June 2019. It was 6 days later that they made a further call to the hospital seeking an update upon Mr Duhaney.</t>
  </si>
  <si>
    <t>2021-0201</t>
  </si>
  <si>
    <t>Brian Mottram</t>
  </si>
  <si>
    <t>2021/06/Brian-Mottram-2021-0201-Redacted.pdf</t>
  </si>
  <si>
    <t>1. The inquest heard that the GP surgery in common with surgeries across Tameside had a policy of predominantly using telephone appointments rather than face to face or video appointments. It was accepted at the inquest that Brian Mottram’s symptoms were consistent with Covid 19 but not there was no evidence before the Court that they were considered as such by the GP. A face to face appointment and testing in such a scenario may well have led to identification of Covid 19 and different treatment. 
2. It was unclear during the inquest how GPs in Tameside were identifying high risk potential Covid 19 cases or the tools that they had to assist with identifying when to bring in for additional assessment patients who were particularly vulnerable to the effect of Covid 19 to check, for example oxygen levels consistent with silent hypoxia.</t>
  </si>
  <si>
    <t>2021-0202</t>
  </si>
  <si>
    <t>Ian Hall</t>
  </si>
  <si>
    <t>2021/06/Ian-Hall-2021-0202-Redacted.pdf</t>
  </si>
  <si>
    <t>1. It was unclear how Amitriptyline rather than Atenolol had been dispensed in the community. 
2. It was unclear what checks the pharmacy in question had or any pharmacy has to avoid the inadvertent dispensing to a vulnerable adult where the carers role is to administer whatever medications are collected from the pharmacy in the name of the individual. The inquest was told that the carers in this situation generally will have no clinical training. Therefore, their role is to check the medication is in an individual’s name and give it to the individual in compliance with what is on the label. It is not part of their role to cross check previous medications or query changes to medication.</t>
  </si>
  <si>
    <t>2021-0203</t>
  </si>
  <si>
    <t>Marc Bennett</t>
  </si>
  <si>
    <t>2021/06/Marc-Bennett-2021-0203.pdf</t>
  </si>
  <si>
    <t>Lessons learned and submitted in the report by Devon Partnership Trust were, there is a need to ensure improved communication by DPT staff with Children's Services when children are undergoing S47 Child Protection investigations, and/or planning is taking place for care proceedings, to ensure appropriate support to parents open to DPT services with mental health problems.</t>
  </si>
  <si>
    <t>2021-0204</t>
  </si>
  <si>
    <t>Nicholas Winterton</t>
  </si>
  <si>
    <t>2021/06/Nicholas-Winterton-2021-0204-Redacted.pdf</t>
  </si>
  <si>
    <t xml:space="preserve">
1. It is apparent that it is important that the nationally recognised level of the risk of developing Mycobacterium Chimaera from exposure to a heater cooler unit is accurate, in that it accurately reflects the most current statistical data, and is based on the best gathering of statistical data as to the true incidence of such infection as can practicably be achieved. This is because the nationally recognised level of risk is the proper basis upon which –
(i) The informed consent of a patient for a relevant surgery is obtained, and (ii) Post-operatively, the patient and the clinician(s) caring for him (including his General Practitioner) will base their “threshold for suspicion” for Mycobacterium Chimaera if the patient develops an infection which cannot quickly be identified and treated.
2. Public Health England, together with the National Institute for Cardiovascular Outcomes Research, the Society for Cardiothoracic Surgery, and the College of Clinical Perfusion Scientists, are the national bodies which are able to co-ordinate collation of relevant statistical evidence and then formulate and disseminate accurate information about the level of risk. It is inappropriate for individual hospitals, cardiac centres, or Trusts to formulate risk level on the basis of their own data as this would result, nationally, in the dissemination of inconsistent information.
3. Public Health England’s “Clinical guidance for secondary care” and “Information for general practice” are based on January 2017 data. Further, on its website, under the heading “Who could be at risk of Mycobacterium chimaera infection”, Public Health England currently states, “People most at risk are those who’ve had heart valve surgery since January 2013. About 1 person in every 5,000 who has this type of surgery will develop the infection.” This assessment is also based on data collated to January 2017.
4. The evidence at the inquest showed that the figure of “1 person in every 5,000” is inaccurate, in that:
(i) It is based on data from 2017 and not updated data, and
(ii) It is based on data which reflects only those patients who are reported to Public Health England as having died of Mycobacterium Chimaera
infection, whereas the true incidence of the infection is very likely to be higher; the likelihood is that there is a potentially significant number of deaths from undiagnosed Mycobacterium Chimaera, given the patient cohort’s usual level of co-morbidities and clinicians’ low threshold of suspicion for this infection.
5. A more accurate assessment of the risk, and more accurate guidance, would therefore result from –
(i) An immediate review by Public Health England of all data held to date with a re-calculation of the incidence of Mycobacterium Chimaera infection and consequential risk being reflected in updated guidance and web-site information, and
(ii) Consideration being given by all the bodies to whom this Report is sent of whether there is a better investigative basis which could be used for
obtaining relevant data and statistics as to the true incidence of Mycobacterium Chimaera infection, whether by means of a research study or otherwise.</t>
  </si>
  <si>
    <t>2021-0205</t>
  </si>
  <si>
    <t>Zainab Hashim and Tafaoul Abdulkarim</t>
  </si>
  <si>
    <t>2021/06/Zainab-Hashim-and-Tafaoul-Abdulkarim-2021-0205-Redacted.pdf</t>
  </si>
  <si>
    <t>During the inquest Stoke-on-Trent City Council gave evidence to the effect that, within the properties that they own (they have some 19000 properties), if the properties are blocks of flats, there is a “Stay Put” policy in place. Residents, so long as the fire is not within their property, should stay in their flats, alert the appropriate emergency service, and wait for help. It became apparent during the course of the inquest that no resident at the Ringland Close block of flats knew of the existence of this policy. Stoke-on-Trent City Council gave evidence to the effect that to communicate this policy to their residents they do so in exactly the same way that they had before the fire at Ringland Close. There are fire notices in the communal areas of the flats and in September 2017, a tenant newsletter was posted through all letterboxes at relevant blocks of flats. This newsletter reiterated the “Stay Put” policy. During this particular incident no residents had stayed within their property. No residents were aware of the “Stay Put” policy. Evidence was heard that, had Zainab and Tafaoul, stayed within XXXX the two deaths would not have occurred. Stoke-on-Trent City Council gave evidence that, since the fire, they have not changed the way the policy is communicated to residents of their properties. Therefore, the lack of awareness of a policy in place, and lack of plan to make residents aware, in the event of a fire leads me to conclude that there is a risk of future deaths occurring.</t>
  </si>
  <si>
    <t>This is worrying that residents weren't aware of the Stay Put policy, is this something BS or CS deal with in relation to communicated with relevant agencies. Stoke council have 19000 properties, if those residents are unaware, then this could have impact on future fires.</t>
  </si>
  <si>
    <t>Allocated to Mark Woodward for initial consideration</t>
  </si>
  <si>
    <t>2021-0206</t>
  </si>
  <si>
    <t>Daniel Rennoldson</t>
  </si>
  <si>
    <t>2021/06/Daniel-Rennoldson-2021-0206-Redacted.pdf</t>
  </si>
  <si>
    <t>Although the Trust had produced an Action Plan dealing with certain matters, in view of the evidence at the hearing the adequacy of the Action Plan should be reviewed together with the additional concerns, which emerged, namely: 1) there appeared to be no contingency to deal with more than one face to face response at a time, leaving other callers potentially at risk; 2) almost 12 hours had elapsed from Daniel’s call to someone visiting his home address with no mechanism to identify cases, which had not been progressed.</t>
  </si>
  <si>
    <t>2021-0207</t>
  </si>
  <si>
    <t>Leonard Pritchard</t>
  </si>
  <si>
    <t>2021/06/Leonard-Pritchard-2021-0207.pdf</t>
  </si>
  <si>
    <t>2021-0208</t>
  </si>
  <si>
    <t>Lesley Mawby</t>
  </si>
  <si>
    <t>2021/06/Lesley-Mawby-2021-0208-Redacted.pdf</t>
  </si>
  <si>
    <t>(1) It is a matter of concern that there are residual staffing shortages in the dietetic team leading to delays in assessments on weekdays and meaning weekend cover cannot be provided.</t>
  </si>
  <si>
    <t>2021-0209</t>
  </si>
  <si>
    <t>Rodney Dixon</t>
  </si>
  <si>
    <t>2021/06/Rodney-Dixon-2021-0209-Redacted.pdf</t>
  </si>
  <si>
    <t>Community health care and emergency services related deaths. Hospital Death (Clinical Procedures and medical management) related deaths. Mental Health related deaths. Suicide (from 2015)</t>
  </si>
  <si>
    <t>Mental Health Act Assessments are conducted in East Sussex deploying clinicians from both ESCC and SPT and independent clinicians such as psychiatrists. The training around Mental Health Act assessments, patient risk management, and their Assessors is sub-optimal. Reasonable access to patient data by independent clinicians for MHA assessments needs to be ensured prior to assessments. I attach my summing up from the Inquest.</t>
  </si>
  <si>
    <t>2021-0210</t>
  </si>
  <si>
    <t xml:space="preserve">Judith Varley </t>
  </si>
  <si>
    <t>2021/06/Judith-Varley-2021-0210-Redacted.pdf</t>
  </si>
  <si>
    <t>2021-0211</t>
  </si>
  <si>
    <t>Elsie Woodfield</t>
  </si>
  <si>
    <t>2021/06/Elsie-Woodfield-2021-0211.pdf</t>
  </si>
  <si>
    <t>(1) There appears to be a significant discrepancy between clinicians on the consenting procedure for the identical treatment of endoscopy. 
(2) A ‘sip test’ to exclude aspiration was not performed, and there has been no evidence that this had been noted or remedied at the Trust. 
(3) A doctor did not take action when viewing an endoscopy report which contained an indication of a possible dangerous complication. 
(4) Appropriate records were not kept, or were not properly transferred, by senior staff.</t>
  </si>
  <si>
    <t>2021-0212</t>
  </si>
  <si>
    <t>Serena Nicolle</t>
  </si>
  <si>
    <t>2021/06/Serena-Nicolle-2021-0212-Redacted.pdf</t>
  </si>
  <si>
    <t>1. The observation of an individual’s chest/abdomen through a cell door hatch may be an unreliable method of checking whether they are breathing, in circumstances in which they are not otherwise moving or responding to prison staff, and therefore gives rise to the risk of future deaths. 2. Consideration should be therefore be given as to whether additional policies, procedures, guidance or training ought to be introduced across the prison estate to address this risk.</t>
  </si>
  <si>
    <t>2021-0213</t>
  </si>
  <si>
    <t>Heather Page</t>
  </si>
  <si>
    <t>2021/06/Heather-Page-2021-0213-Redacted.pdf</t>
  </si>
  <si>
    <t>Community health and emergency services related deaths. Railway related deaths</t>
  </si>
  <si>
    <t>Evidence was heard regarding the section of track adjacent to the Attenborough Nature Reserve. I noted the following issues of concern in relation to this section of track:- 
(1) There are a number of pedestrian crossings along this short stretch of track which involve pedestrians having to walk on the tracks to cross to the other side. 
(2) There has been a high number of fatalities along this short section of track (seven in as many years). 
(3) The nature of that section of track is such that it increases the risks of completed suicide due to the ease of access at multiple points and its proximity to a very popular beauty spot. 
(4) Efforts by Network Rail to reduce / rationalise the number of crossings along that stretch have failed due, in part, to opposition from the relevant local authorities. 
(5) Support or opposition from local authorities and councils will respectively increase or reduce the prospects of the risks inherent in that stretch of track being reduced. In the absence of support from local authorities and councils, Network Rail will be less likely to make an application to close or rationalise crossings along this section of track, given the known opposition from some persons living near, or using, the crossings. If an application is made, it will be less likely to be granted in the absence of support from the relevant local authorities and councils.</t>
  </si>
  <si>
    <t>Similar to the other railway one above. Difference being a known spot for fatalities.</t>
  </si>
  <si>
    <t>2021-0214</t>
  </si>
  <si>
    <t>Anne Bradley</t>
  </si>
  <si>
    <t>2021/06/Anne-Bradley-2021-0214.pdf</t>
  </si>
  <si>
    <t>(1) Use of scope guides/scope pilots The colonoscopy was carried out without the use of a scope guide or scope pilot as none were available in the room used for Anne Bradley’s procedure. A scope guide or scope pilot is an additional piece of equipment which assists the endoscopist in carrying out a colonoscopy. I heard evidence from the endoscopist and 3 consultant colorectal surgeons who all agreed that the use of scope guides or scope pilots assist in accurately recording the location of a tumour. The accuracy of this information is important in assisting the surgeons to locate the tumour especially during laparoscopic (keyhole) surgery with early stage tumours. I heard evidence that there are limited markers within the colon to assist the endoscopist to know the location and that tattoos used to mark the location of a tumour can, and in this case did, pierce through the colon and mark multiple areas. Whilst St Richards Hospital explained that they have now equipped all rooms with scope guides or scope pilots I heard that use of such equipment is not required by quality assurance organisations. The concern I have is that equipment which increases the accuracy of the localisation of a tumour is not required or recommended for use in routine colonoscopies. 
(2) Feedback to endoscopists at St Richards Hospital I heard evidence that at St Richards Hospital surgeons do not necessarily feedback information regarding tattooing problems or incorrect localisation of tumours to endoscopists. The concern that I therefore have is that there is no formal system at St Richards Hospital which requires surgeons to provide information about the incorrect localisation of tumours or tattooing problems which is then shared with endoscopists.</t>
  </si>
  <si>
    <t>2021-0215</t>
  </si>
  <si>
    <t>Leslie Horsfield</t>
  </si>
  <si>
    <t>2021/06/Leslie-Horsfield-2021-0215.pdf</t>
  </si>
  <si>
    <t>2021-0216</t>
  </si>
  <si>
    <t>Anastasia Uglow</t>
  </si>
  <si>
    <t>2021/06/Anastasia-Uglow-2021-0216-Redacted.pdf</t>
  </si>
  <si>
    <t xml:space="preserve">I suggest not. KFRS Co-Respond to a fair amount of suspected sepsis incidents, although the training will likely cover this? </t>
  </si>
  <si>
    <t>2021-0217</t>
  </si>
  <si>
    <t>Wayne Boughen</t>
  </si>
  <si>
    <t>West Yorkshire Easterm</t>
  </si>
  <si>
    <t>2021/06/Wayne-Boughen-2021-0217-Redacted.pdf</t>
  </si>
  <si>
    <t>1. At the time of Wayne Boughen’s death, HMP Leeds did not have any cells which were certified safer cells (anti-ligature cells) in accordance with national standards. 
2. HMP Leeds still does not have any such certified safer cells. 
3. HMP Leeds has a small number of cells which have an increased level of safety as compared with the majority of cells within the prison, but even they do not comply with the certified safer cell standard. 
4. In an ordinary cell, Wayne Boughen was able to suspend himself using a ligature fashioned from a prison issue jumper</t>
  </si>
  <si>
    <t>2021-0218</t>
  </si>
  <si>
    <t>Amy Ganner</t>
  </si>
  <si>
    <t>2021/06/Amy-Ganner-2021-0218-Redacted.pdf</t>
  </si>
  <si>
    <t>2021-0219</t>
  </si>
  <si>
    <t>Netlyn Robinson</t>
  </si>
  <si>
    <t>2021/06/Netlyn-Robinson-2021-0219-Redacted.pdf</t>
  </si>
  <si>
    <t>Not an action - do KFRS liaise with community health care services with risks, H&amp;S etc?</t>
  </si>
  <si>
    <t>2021-0220</t>
  </si>
  <si>
    <t>Hazel Binks</t>
  </si>
  <si>
    <t>2021/06/Hazel-Binks-2021-0220-Redacted.pdf</t>
  </si>
  <si>
    <t>Community health and emergency services related deaths. Suicide (from 2015)</t>
  </si>
  <si>
    <t>2021-0221</t>
  </si>
  <si>
    <t>Fiona Humberstone</t>
  </si>
  <si>
    <t>2021/06/Fiona-Humberstone-2021-0221-Redacted.pdf</t>
  </si>
  <si>
    <t>Alcohol, drug and medication related deaths. Community health care and emergency services related deaths. Hospital Death (Clinical Procedures and medical management) related deaths. Mental Health related deaths.</t>
  </si>
  <si>
    <t xml:space="preserve">(1) In her statement provided for the purposes of the inquest, FH’s consultant psychiatrist listed the medications prescribed to FH at the time of her death but made no reference to the Oromorph. During the course of her oral evidence she confirmed that, at the time of her last review of FH in April 2020, she was entirely unaware that she had been prescribed this powerful morphine-based pain killer for a number of months. She also confirmed that had she known of the prescription for that medication it would have affected her risk assessment, given LH’s continuing misuse of alcohol. She told the court that it was (and remains) her usual practice to rely entirely on the information regarding medication (including dosage and frequency) provided by the patient, even in telephone only consultations. She stated that she would only rarely (and certainly not routinely) check the accuracy of the account provided by obtaining a list of medication from the GP or other clinical records. Although not causative in respect of FH’s death, I am concerned that the practice of relying entirely on a patient’s account of current medication, in circumstances where significant mental health issues are often involved (including where there is chronic substance and/or alcohol misuse) gives rise to a serious risk of future deaths. As was accepted by the witness, any risk assessments, care plan reviews or further prescribing of (or alteration to) a medication regimen may in such circumstances be predicated upon incomplete, inaccurate and potentially dangerously misleading information. In my view the risk of future deaths is clear. 
(2) Further, oral evidence from a senior EPUT witness confirmed that the Trust could not, as the electronic systems were presently configured, readily access information held by GP practices regarding individual patients (and vice versa). It appeared that this evidence was provided by way of an explanation as to why accurate and up to date medication/prescribing information was not routinely obtained by clinicians in advance of reviews of patients. Absent any other system for ensuring swift and accurate information transfer between primary and secondary care providers, then the continuation of a state of affairs where a consultant psychiatrist is undertaking a review of a mental health patient but does not have access to a definitive record of the medication presently being taken by that patient (and/or their concordance with prescribed medication) gives rise to a conspicuous risk of future deaths. The EPUT witness suggested that this was a matter for the Clinical Commissioning Group (CCG) to address.
(3) Issues regarding the necessity for access to (and adequate time for the consideration of) medical records including prescriptions for and concordance with medication in advance of mental health reviews undertaken by responsible clinicians has been raised in relation to mental health related death in Essex previously. I am concerned that the evidence from FH’s inquest indicates that such matters remain unresolved.
</t>
  </si>
  <si>
    <t>Appears to be a lot of information missed here. Do KFRS have electronic records on the medical side of our customers? Or is this purely a structural and safeguarding one?</t>
  </si>
  <si>
    <t>2021-0222</t>
  </si>
  <si>
    <t>Katie Locke</t>
  </si>
  <si>
    <t>2021/06/Katie-Locke-2021-0222-Redacted.pdf</t>
  </si>
  <si>
    <t>Hospital Death (Clinical Procedures and medical management) related deaths. Mental Health related deaths. Other related deaths. Police related deaths</t>
  </si>
  <si>
    <t xml:space="preserve">MAPPA (or multiagency public protection arrangements) is a partnership process established under the Criminal Justice Act 2003 whose aim is to protect the public by assessing and managing the risks of serious harm by sexual and violent offenders. MAPPA requires the local criminal justice agencies and other bodies dealing with offenders to work together in partnership. MAPPA is not a statutory body in itself, but is a mechanism through which agencies can better discharge their statutory responsibilities and protect the public in a co-ordinated manner Sitting alongside MAPPA is a non-statutory process known as the PDP (or potentially dangerous persons) procedure. The PDP process is outlined in guidance from the College of Policing1 and relates to those who are not currently managed under one of the three MAPPA categories, but where reasonable grounds exist for believing that there is a present likelihood of the person committing an offence or offences that will cause serious harm. Although there is no statutory multi-agency framework to govern PDPs, a multi-agency approach is considered good practice. The PDP process will include developing risk management strategies between the relevant police force and partner agencies, who work closely to share information regarding the PDP. Evidence in the Inquest revealed that, whilst the two police forces who dealt with the murderer both had a PDP process in place, however, the existence of the process and its operation was not known and understood by everyone working at all levels in the police. Furthermore, whilst all other relevant public agencies should have had an awareness of the PDP process and how to make contact via the Police, it seems that knowledge of the PDP process amongst those staff of the Hertfordshire Partnership NHS Foundation Trust and Hertfordshire Probation Service who gave evidence at the inquest was sporadic. It is not possible for me to know whether this is a fair reflection of the broader understanding and engagement in the PDP process by the respective organisations. Nevertheless, it gives rise to the concern that information about the PDP process is not sufficiently well disseminated throughout all of the agencies who need to work together within the PDP process to make it work and that further training and/or exchange of information may be helpful. I consider that unless some action is taken there is a continuing risk that the PDP process will not be properly used to achieve its purpose and provide protection to the public from potentially dangerous people. </t>
  </si>
  <si>
    <t>Unlikely action - do KFRS have any dealing with MAPPA? (Multi-Agency Public Protection Arrangements)</t>
  </si>
  <si>
    <t>Allocated to Chris Else for initial consideration. Given the risks highlight in the PFD of the PDP process, and the potential lack of awareness in a Police environment, are KFRS confident that if requested by Kent Police (and SECAmb?), that we would not be faced with a customer recognised as a PDP.</t>
  </si>
  <si>
    <t>2021-0223</t>
  </si>
  <si>
    <t>Joan Prescott</t>
  </si>
  <si>
    <t>2021/07/Joan-Prescott-2021-0223-Redacted.pdf</t>
  </si>
  <si>
    <t>Safeguarding Consideration</t>
  </si>
  <si>
    <t>2021-0224</t>
  </si>
  <si>
    <t>Sarah Brady</t>
  </si>
  <si>
    <t>2021/07/Sarah-Brady-2021-0224-Redacted.pdf</t>
  </si>
  <si>
    <t>Alcohol, drug and medication related deaths. Community health care and emergency services related deaths. Hospital Death (Clinical Procedures and medical management) related deaths. Mental Health related deaths. Other related deaths</t>
  </si>
  <si>
    <t xml:space="preserve">(1) Mrs Brady had a long history of Chronic pain, mental health problems and informal admissions in Psychiatric hospitals. She had a recent history of intentional medication overdose in March 2020 and erratic compliance with her medications.
(2) Due to the above, Mrs Brady’s GP was only issuing 7 day prescriptions due to her high risk of overdose in order to limit medication availability. This included XXXX amongst other. 
(3) Mrs Brady had already been issued with a prescription by her GP on 14/7/20 for her regular prescription medication;
(4) The inquest heard evidence that following a hospital admission in early July 2020, Mrs Brady was medically fit for discharge on 15/7/20 and a prescription was issued by the Sandwell &amp; West Birmingham Hospital Trust for 14 days of XXXX.
(5) The levels of XXXX found as a result of qualitative testing appeared to be well in in excess of her prescriptions and there was evidence that Mrs Brady may have been stockpiling medication. It is possible that the additional prescription, if supplied may have formed part of the medication taken by way of
overdose.
(6) I heard at inquest that another similar prescription issued on 28/7/20 following a further admission had NOT been fulfilled. </t>
  </si>
  <si>
    <t>2021-0225</t>
  </si>
  <si>
    <t>Samantha Singh</t>
  </si>
  <si>
    <t>2021/07/Samantha-Singh-2021-0225-Redacted.pdf</t>
  </si>
  <si>
    <t>(1) Results of Miss Singh's RAST test were wrongly categorised by the surgery as normal. As such, no further action was indicated by the surgery. It was only Ms Singh's perseverance that led to a follow-up appointment being arranged to discuss the results with her GP where the mistake was discovered.
(2) At a GP appointment on 27 November 2019, Miss Singh was prescribed a single EpiPen, NICE guidance at the time indicated that no fewer than two epi-pens should be prescribed to a patient.
(3) Following the appointment on 27 November 2019 Miss Singh was not referred to allergy clinic or offered a follow-up appointment to address issues arising from her allergy diagnosis.</t>
  </si>
  <si>
    <t>2021-0226</t>
  </si>
  <si>
    <t>Khairul Rahman</t>
  </si>
  <si>
    <t>2021/07/Khairul-Rahman-2021-0226-Redacted.pdf</t>
  </si>
  <si>
    <t>1. There does not seem to be a robust system in place in the prison healthcare setting for contemporaneous or accurate retrospective documentation of the
timing of clinical interactions. I heard evidence and received a further statement, following the conclusion of the inquest, which set out the difficulties that the prison environment causes, in terms of being able to document accurately. However, I remain concerned that the lack of accurate documentation means
that subsequent review of the appropriateness of clinical care, in particular, response times is hampered;
2. The interval to further observations being undertaken were not inline with the NEWS2 scoring system and, in oral evidence, it was set out that prisoners were
expected to self-report deterioration. This differs from latter information, provided after the conclusion of the inquest. However, it remains a concern.
The use of the NEWS2 scoring system remains unclear; the post-inquest information seemingly sets out both that this system was only to used after a
positive COVID-19 result but also at daily handover.
Whilst recognising that the prison environment differs from a hospital setting, I remain concerned that the care provided was not as guided by the NEWS2
scoring system and that no alternative system appears to be in place that can be used effectively in the prison healthcare setting.</t>
  </si>
  <si>
    <t>KFRS as a service are good at contemporaneous notes, aren't they?</t>
  </si>
  <si>
    <t>2021-0227</t>
  </si>
  <si>
    <t>Henry Boddy</t>
  </si>
  <si>
    <t>2021/07/Henry-Boddy-2021-0227.pdf</t>
  </si>
  <si>
    <t>1. I am aware that the Government has recently consultant on and responded to potential additional fire safety measures. However, from the evidence I
heard at this inquest and from my review of the Government’s response, I am concerned that there is a gap in enforcement powers, as they relate to
addressing fire risks in residential properties; specifically in this circumstance, the risks of a fire load arising from hoarding behaviour.</t>
  </si>
  <si>
    <t>Direct link to any FRS. I understand KFRS attend many incidents where fire loading/hoarding is present, and referrals are made where necessary. Interesting to reads the coroners concern RE Government input.</t>
  </si>
  <si>
    <t>2021-0228</t>
  </si>
  <si>
    <t>Marion Clode</t>
  </si>
  <si>
    <t>marion-clode_x2 reports</t>
  </si>
  <si>
    <t>Unliklely, but when KFRS attend animal rescue incidents with ARU, does security get looked at?</t>
  </si>
  <si>
    <t>2021-0229</t>
  </si>
  <si>
    <t>Brian Rochell</t>
  </si>
  <si>
    <t>2021/07/Brian-Rochelle-2021-0229.pdf</t>
  </si>
  <si>
    <t>2021-0230</t>
  </si>
  <si>
    <t>Dorothy Seekings</t>
  </si>
  <si>
    <t>2021/07/Dorothy-Seekings-2021-0230-Redacted.pdf</t>
  </si>
  <si>
    <t>(1) the care plans for XXXX did not record incidents where XXXX had acted aggressively to staff members including an occasion when a staff member was
kicked in the mouth by XXXX .
(2) the failure to raise a safeguarding alert with the local authority regarding the above incident.
(3) The staff did not appear to be aware of the contents of the care plan for XXXX or other resident</t>
  </si>
  <si>
    <t>2021-0231</t>
  </si>
  <si>
    <t>Levi Petitt</t>
  </si>
  <si>
    <t>2021/07/Levi-Petitt-2021-0231-Redacted.pdf</t>
  </si>
  <si>
    <t>Mental Health related deaths. Police related deaths. Suicide (from 2015)</t>
  </si>
  <si>
    <t>(I) PC XXXX was not aware of the Lincolnshire Police Concern for Welfare Policy Document PD238
(II) PC XXX admitted he used his discretion in dealing with the deceased and did not make a PNN, complete a mental welfare proforma report, or reported the incident to any other officer on the night.
(III) DS XXXX when asked did not know what happened to the mental health proforma when completed.
(IV) Procedures appear to be in place to deal with such incidents. Please explain what training your officers receive to deal with such circumstances, and are you satisfied your officers are sufficiently aware of the said policy document and act upon it.</t>
  </si>
  <si>
    <t>Possibly not, but do KFRS need to be aware of the Concern for Welfare Policy Document PD238 - if so, is this a part of refresher training?</t>
  </si>
  <si>
    <t>Allocated initially to Rebecca Chittenden. Raised that if KFRS were the lead agency on a threat of suicide, which document and referral method would be used by the organisation, and would this qualify as a safeguarding issue?</t>
  </si>
  <si>
    <t>2021-0232</t>
  </si>
  <si>
    <t>Nadeem Ahmed</t>
  </si>
  <si>
    <t>2021/07/Nadeem-Ahmed-2021-0232-Redacted.pdf</t>
  </si>
  <si>
    <t>At the time of communication between the LAS paramedic on scene and the paramedic on the HEMS dispatch desk, Mr Ahmed was in a state of hypovolemic shock. He had a very high pulse rate, a very high respiratory rate, had suffered a brief loss of consciousness and had a concerning pallor. This clinical picture was not conveyed to the HEMS desk. The paramedic on scene did not offer accurate and relevant clinical information. The paramedic on the HEMS desk requested only the GCS and not the full clinical parameters. 
There may be an opportunity to improve communication between the HEMS dispatcher and paramedics on scene, by joint training and/or provision of a check-list for key clinical parameters to be shared. A senior HEMS clinician gave evidence at the inquest. He stated that video link communication might also aid in the transfer of relevant and accurate clinical information.</t>
  </si>
  <si>
    <t>2021-0233</t>
  </si>
  <si>
    <t>Kishorkumar Patel and Kofi Aning</t>
  </si>
  <si>
    <t>2021/07/Kishorkumar-Patel-and-Kofi-Aning-2021-0233-Redacted.pdf</t>
  </si>
  <si>
    <t>An independent expert has advised: 
In my opinion, the non-standardised colour coding used by manufacturers of these filters, the number of different types of filters with different names, the variable optimal position of the filters, and whether a wet or a dry breathing system is being used, results in an extremely confusing situation. One of the leading manufacturers of these filters (Intersurgical) produces HMEs that are blue, which is the same colour as the non-HME filters supplied to NHL by another company. A photograph of the non-HME blue filter is inconsistent with the photograph of the green HME and yellow non HMEs shown on page 6 of the guidance for use of anaesthetic machines for the ventilation of adult critical care patients. In my experience, few doctors and nurses working in ICU are knowledgeable about all these different filters and which ones should be used for any given breathing system. In my opinion, the confusion over breathing system filters and HMEs is widespread among ICU staff (doctors and nurses) and the classification and colour coding of these filters/HMEs is worthy of review, simplification, and standardisation. 
The concerns raised by the independent expert are not confined to the Nightingale, emergency provision hospitals, but relate equally to all intensive care settings, particularly when the intensive care provision has to be extended to other areas of the hospital. As there are still pressures within the ITU settings and in light of the imminent, planned reduction in COVID-19 safeguards, I consider that action should be taken to address this concern at the earliest possible stage.</t>
  </si>
  <si>
    <t>2021-0234</t>
  </si>
  <si>
    <t>Anita Mandalia</t>
  </si>
  <si>
    <t>2021/07/Anita-Mandalia-2021-0234-Redacted.pdf</t>
  </si>
  <si>
    <t>2021-0235</t>
  </si>
  <si>
    <t>Maria Stancliffe-Cook</t>
  </si>
  <si>
    <t>2021/07/Maria-Stancliffe-Cook-2021-0235-Redacted.pdf</t>
  </si>
  <si>
    <t>The trust have themselves admitted the failures reflected in an independent report they commissioned after the death, that report said “we would not expect a patients level of risk to be downgraded from high … to medium immediately following a suicide attempt”; In addition I heard evidence in relation to the assessment on the 26th July 2019 when the risk was downgraded from high to medium. I listened very carefully to the steps that the Trust has taken to make changes following this death and I am pleased that a number of changes have taken place. I raised my concern about the downgrading of risk from high to medium in this case by two members of the team that had no previous dealings with Maria. Maria was well known to the trust and her own care coordinator said “We were concerned about the ongoing risk of completed suicide given she continued to be in possession of a helium bottle, the risk was not considered to have changed since my first meeting with her when the risk to self was recorded as high”. That was a reference to a multidisciplinary meeting which took place a matter of weeks before her death. I was told that risk is dynamic and that professionals assess risk at the time and that it can go up and down. I was also told that there are lots of assessments by staff that do not know patients. That said there is a concern that there is a risk of future death - is it right that the risk of a patient, who is well known to the trust, with a care coordinator who knew her well, is downgraded without any check put in place.</t>
  </si>
  <si>
    <t>2021-0236</t>
  </si>
  <si>
    <t>Benjamin Clark</t>
  </si>
  <si>
    <t>2021/07/Benjamin-Clark-Prevention-of-future-deaths-report-2021-0236-Published.pdf</t>
  </si>
  <si>
    <t>1. I heard evidence from Matron XXXX who carried out a Root Cause Analysis following Mr. Clark’s fall in hospital. She told me that despite Mr. Clark having been assessed to be a Level 3 Risk of Falls in Northumbria Specialist Emergency Care Hospital (NSECH), when he was transferred to North Tyneside General Hospital his falls risk was downgraded to Level 2 without any notes being provided to justify this reassessment. 
2. Matron XXXX told me that at the time of the fall, Mr. Clark was under observation as though he was a Level 1 falls risk, despite being assessed as Level 2. Note keeping was suboptimal and there was a lack of clarity as to whether he should have been observed every 30 minutes or every 60 minutes. 
3. The Avoiding Falls Level of Observation Assessment Tool (AFLOAT) was used in both hospitals but only NSECH evidenced use of this tool in writing. Observational charts were not in use in North Tyneside General Hospital. Matron XXXX told me that every patient should be reassessed every day and following any significant change in presentation. There was a lack of written evidence at North Tyneside General Hospital to demonstrate that this had been done in Mr. Clark’s case.</t>
  </si>
  <si>
    <t>2021-0237</t>
  </si>
  <si>
    <t>Eleanor Rose Murphy-Richards</t>
  </si>
  <si>
    <t>2021/07/Eleanor-Rose-Murphy-Richards-2021-0237-Published.pdf</t>
  </si>
  <si>
    <t>Child Death (from 2015). Mental Health related deaths. Suicide (from 2015)</t>
  </si>
  <si>
    <t>Evidence was heard at the Inquest that: 
The Child &amp; Adolescent Mental Health Centre provides services to children and young people, some of whom may require Mental Health Act assessment. There is no protocol or policy for those that require Mental Health Act assessment and will not voluntarily attend hospital Accident &amp; Emergency. 
There was a Safety Plan in place for Ellis that included that he should go to Accident &amp; Emergency if he could not keep himself safe, even with support. The 
MATTERS OF CONCERN are as follows. – 
(1) Ellis’s Safety Plan did not set out: a. the responsibilities of the Child &amp; Adolescent Mental Health Team b. did not contain a contingency plan should Ellis agree to go to Accident &amp; Emergency 
(2) On 14th October 2020 there was a deviation from the agreed Safety Plan without an updated risk assessment. 
(3) Not all relevant information was shared between the Child &amp; Adult Mental Health Team about the circumstances disclosed of events on the night of 29th September of Ellis’s failed attempt at hanging as part of a risk assessment. 
(4) Ellis was found to be in need of a Mental Health Act assessment. Management advice was sought about risk and what action should be taken should Ellis refuse to go to hospital, the advice was contact the police. This advice did not take into account that Ellis had a history of absconding and that he could not be prevented leaving the centre.</t>
  </si>
  <si>
    <t>2021-0238</t>
  </si>
  <si>
    <t>Jonathan Kingsman</t>
  </si>
  <si>
    <t>2021/07/Jonathan-Kingsman-2021-0238-Published.pdf</t>
  </si>
  <si>
    <t>That the risk assessment requires no consideration of risk factors other than mobility unless ‘Step 1’ is passed regardless of the number of other risk factors which may be present and their severity – Mr Kingsman was not obviously at risk of ‘significantly increased immobility compared to his normal state’ but died as a result of a DVT/VTE nonetheless. It is reasonable to expect that others may be in the same position in the future; The risk assessment form contains no guidance on its completion and no definition of certain terms.</t>
  </si>
  <si>
    <t>2021-0239</t>
  </si>
  <si>
    <t>Valmai West</t>
  </si>
  <si>
    <t>2021/07/Valmai-West-2021-0239-Published.pdf</t>
  </si>
  <si>
    <t>Hospital Death (Clinical Procedures and medical management) related deaths. Wales prevention of future deaths reports (2019 onwards)</t>
  </si>
  <si>
    <t>1. Staffing Levels in the Emergency Department of Royal Gwent Hospital During the course of the inquest, consideration was given to the the clinical decisions made in the Emergency Department of the Royal Gwent Hospital. I concluded that there was no evidence that Mrs West was displaying signs that would alert the staff to a possible intracranial bleed. However in evidence Dr , Consultant in Emergency Medicine, acknowledged that the staff had not followed hospital protocol or the NICE guidance in relation to the frequency with which observations should be performed. Dr ' assessment of the situation was that this was probably caused by inadequate staff numbers to undertake the full range of duties required. She further stated that this is a frequent and ongoing problem in the Emergency Department. Whilst this did not influence the outcome for Mrs West I am concerned that this may put the lives of future patients at risk.</t>
  </si>
  <si>
    <t>2021-0240</t>
  </si>
  <si>
    <t>Johanna Moreland</t>
  </si>
  <si>
    <t>2021/07/Johanna-Moreland-2021-0240-Published.pdf</t>
  </si>
  <si>
    <t xml:space="preserve">Hospital Death (Clinical Procedures and medical management) related deaths </t>
  </si>
  <si>
    <t>(1) Results from lumbar puncture taken on 26th February 2021 were made available on 4th March 2021. Evidence heard at the inquest was that Lumbar Puncture tests are usually for diagnosis of serious illness and would usually be made available within 24- 48 hours. 
(2) The Lumbar Puncture results were positive for encephalitis and in the absence of the tests results, a liver biopsy was conducted and, there was a delay in antiviral treatment commencing. 
(3) The Trust policy on the required levels of observations following a liver biopsy were not followed on return to the ward due to a miscommunication between Trust staff and the required levels of observations was not recorded in the medical records.</t>
  </si>
  <si>
    <t>2021-0241</t>
  </si>
  <si>
    <t>Fred Reynolds</t>
  </si>
  <si>
    <t>2021/07/Fred-Reynolds-Prevention-of-future-deaths-report-2021-0241.pdf</t>
  </si>
  <si>
    <t>Specialist neurology advice was given to conduct neurological observations every two hours for 48 hours following head injury. These observations were commenced but not continued. It was not possible to understand why these observations has been discontinued and there was no entry made in the medical records.</t>
  </si>
  <si>
    <t>2021-0242</t>
  </si>
  <si>
    <t>Rhian Roberts</t>
  </si>
  <si>
    <t>2021/07/Rhian-Roberts-2021-0242.pdf</t>
  </si>
  <si>
    <t>1. On arrival at ICU the clerking-in doctor requested a toxicology screen to include paracetamol and salicylate levels (notwithstanding that blood tests to include this were already in hand) and there was no evidence available at the inquest to establish whether or not the toxicology screen requested by the doctor was undertaken and if not why not. 
2. An internal investigation by the health board following Mrs Roberts’ death rightly established that action needed to be taken to update or modify the SOP for communicating of life-threatening blood results directly with clinical areas and an action plan indicated that this would be completed by the 30th of June 2021. At the time of the inquest on the 13th of July, the proposed update remained in draft form only and had not yet been approved. 
3. I am concerned that the continual delays in investigating adverse incidents, sharing learning and implementing actions following the same, create risks to patient safety.</t>
  </si>
  <si>
    <t>2021-0243</t>
  </si>
  <si>
    <t>Alan Griffin</t>
  </si>
  <si>
    <t>https://www.judiciary.uk/publications/alan-griffin/</t>
  </si>
  <si>
    <t>2021-0244</t>
  </si>
  <si>
    <t>Catherine Best</t>
  </si>
  <si>
    <t>2021/07/Catherine-Best-Prevention-of-future-deaths-report-2021-0244_Published.pdf</t>
  </si>
  <si>
    <t>During the course of the inquest it was apparent that the deceased was a complex and challenging patient and her appetite was poor. Although there were attempts to get her to eat, and alternatives offered, her calorific input remained poor. Up until the 17th of May Catherine was fed using a combination of nasogastric feeding and oral intake. After that date regular NG feeding was removed despite poor oral intake There were instances where NG feeding were re-introduced after that date but it was not consistent and there was no explanation for the removal of regular NG feeding on the 17th of May at a time when her oral intake was not sufficient to provide the required nutrition. 
Whilst encouraging Catherine to obtain her calories from oral intake was appropriate there was a regular pattern of her refusing her meals or eating less than the portions provided. There was a lack of documentary evidence verifying options and encouragement although assurances that this was being done was provided by way of oral evidence. I am concerned however that in cases involving difficult or challenging patients they may not be given adequate nourishment if the oral offering is refused or partly taken. This could result in situations where a patient's ability to recover is reduced due to insufficient nourishment. In my opinion there is a risk that future deaths will occur unless action is taken. In the circumstances it is my statutory duty to report to you. The 
MATTERS OF CONCERN are as follows. - 
1. There was an inadequate regime of supplemented feeding by way of nasogastric tube meaning that Kate was not receiving a consistent amount of calories per day to increase the chances of fighting infection. Kate was a challenging patient and it could not be guaranteed that Kate would always take her meals thus ensuring that her calorie intake was obtained orally.</t>
  </si>
  <si>
    <t>2021-0245</t>
  </si>
  <si>
    <t>Joanna Daly</t>
  </si>
  <si>
    <t>2021/07/Joanna-Daly-Prevention-of-future-deaths-report-2021-0242.pdf</t>
  </si>
  <si>
    <t>During the course of the Inquest, the matter of checks undertaken by healthcare staff on prisoners resident for their first night in the prison's First Night Centre was heard in evidence. The jury found that no guidance as to how such checks were to be conducted had been provided to the staff undertaking the checks, and that it was possible that this contributed to Joanna's death. 
Since Joanna's death, changes within HMP New Hall have been undertaken whereby welfare checks undertaken at the First Night Centre are now completed by prison staff. The new arrangements have been in place since October 2020. 
Whilst evidence was provided of the key times at which such checks are undertaken, it became apparent that there was no specific guidance provided to prison staff to explain what was required to be undertaken during a welfare check. The particular vulnerability of prisoners resident on the First Night Centre is the reason for such checks. 
I am concerned about the absence of any specific guidance, in view of the findings of the jury in relation to the night checks that were previously undertaken by the healthcare staff at the time of Joanna's death. 
This could impact upon the quality of the welfare checks that are now undertaken by the prison staff, in the context of the First Night Centre where prisoners may be particularly vulnerable. I am under a duty to report this matter upon consideration of the evidence as provided to the court.</t>
  </si>
  <si>
    <t>2021-0246</t>
  </si>
  <si>
    <t>Brian Jackson</t>
  </si>
  <si>
    <t>2021/07/Brian-Jackson-Prevention-of-future-deaths-report-2021-0246_Published.pdf</t>
  </si>
  <si>
    <t>Following major heart surgery the Deceased spent a week on the Post-Operative Critical Care Unit, during which he presented intermittently with a range of symptoms which I was told in evidence constituted delirium, but were not consistently recognised or diagnosed as such by hospital staff. These symptoms were variously described as including confusion, agitation, severe paranoia and anxiety.
On a number of occasions the Deceased’s was assessed using the tool known as CAM-ICU, which I heard is a nationally recognised diagnostic tool, in widespread use across the country. ON each occasion the result was negative for the purpose of delirium diagnosis, contradicting the view expressed in court to the effect that a diagnosis of delirium was appropriate. 
The hospital had its own policy concerning the management of patients at risk of delirium, the use of which depended in large measure upon a diagnosis being made. My impression was that the CAM-ICU results relied too heavily upon whether the patient was orientated in time and place, without allowing for a more complex cocktails of presentational symptoms to be taken into account. 
I was told by senior hospital staff that their investigation has revealed shortcomings in the efficacy of the CAM-ICU tool, notably in assessing the risk faced by patients with ‘hypo symptoms’ of delirium, or patients who produce a negative CAM-ICU result but present with edidence of paranoia. 
I heard details of extensive changes made by the hospital in its local arrangements and also that the hospital had approached NICE to ask if the CAM-ICU tool itself could be modified to take account of the lessons it had learnt in this case. I was told that the response from NICE was that use of the tool (and NICE guidance around this subject) had only recently been reviewed, in 2019, and is not to be reviewed again for some time. 
I am concerned that across the country an assessment tool remains in widespread use despite the problems identified and is likely to remain so for the indefinite future, meaning that patients at risk of delirium are not diagnosed or treated optimally. The outcome of this cases illustrates the gravity of the harm that can result.</t>
  </si>
  <si>
    <t>2021-0247</t>
  </si>
  <si>
    <t>Suzanne Regan</t>
  </si>
  <si>
    <t>2021/07/Suzanne-Regan-Prevention-of-future-deaths-report-2021-0247_Published.pdf</t>
  </si>
  <si>
    <t>(1} The failure to replace these old style barriers runs the risk of further deaths and serious injuries occurring. My understanding is that modern replacements are available.</t>
  </si>
  <si>
    <t>2021-0248</t>
  </si>
  <si>
    <t>Abiodun Oritogun</t>
  </si>
  <si>
    <t>2021/07/Abiodun-Oritogun-Prevention-of-future-deaths-report-2021-0248_Published.pdf</t>
  </si>
  <si>
    <t xml:space="preserve">1. He was considered to be in alcohol withdrawal, (which evidence was not concluded either way) but there was an inadequate care plan with regard to monitoring and observations following his MEWS score rising from 1 to 10 and having a peri-arrest, which should have triggered formal ITU referral (he was seen by outreach nurses) and should have led to finding a cause of his deterioration and subsequent agitation and implemented closer monitoring. The reviewing doctor has reflected and embraced learning. 
2. The consultant surgeon gave evidence that Mr Oritogun had a significant risk of arrythmia related to electrolyte disturbances, although the evidence admitted was that these had been corrected prior to death. She nevertheless concluded that he died of a cardiac arrhythmia, which was not accepted as proven by the court, although it remained a possible cause. She opined that all cases of severe pancreatitis
should be cared for in ITU, as they were at risk of sudden death, and they needed a degree of monitoring and observation not available on the general ward. She regretted that she had to accept the decisions of the ITU and informed the court that there may be preventable deaths that occur from not being given care in ITU. She gave evidence that other hospitals had a policy of admitting severe pancreatitis to ITU. Only written evidence of the Trust ITU consultant was admitted, suggesting that requirement of organ failure support was usually needed for admission. The surgeon’s testimony was given despite the Trust embarking on discussions between ITU and General surgery about the matter over the past year.
CORONER’S MATTERS OF CONCERN are as follows: –
Whilst the Trust has an Action Plan to consider these matters, it has not been fully implemented a year after death and it is not clear that a) it will ensure that patients with severe pancreatitis secure adequate monitoring and observations, whether in ITU, HDU or the ward b) in determining the appropriate criteria for admission to ITU, that they will not be driven by ITU capacity constraints if it is clinically inappropriate to provide a lower level of care.
</t>
  </si>
  <si>
    <t>2021-0249</t>
  </si>
  <si>
    <t>Vinnie Dodds</t>
  </si>
  <si>
    <t>2021/07/Vinnie-Dodds-Prevention-of-future-deaths-2021-0249_Published.pdf</t>
  </si>
  <si>
    <t>Although shoulder dystocia is a medical emergency for which staff are trained, it was the elements of the mother’s antenatal care which gave rise to concerns notwithstanding the obvious impact of the pandemic. The Trust carried out and acted on a full review. However, there are concerns of wider 
1. There is no national guidance for the management of large babies in pregnancy, unless diabetes is present, so it may not be possible to produce a safety recommendation to advise mothers with a suspected large baby. a) should counselling/management be based on 'macrosomia' (i.e. weight estimated &gt;4500g for diabetes and &gt;5000g for non-diabetic) or alternatively should it now be applied to all babies estimated to be &gt;90th centile by scan &gt;34 weeks? b) in counselling women about risk of shoulder dystocia in LGA, should this include formal mention of the rare risk of foetal death and if women are to be fully informed should this be balanced by the rare risk of maternal death with an elective Caesarean section (the only other mode of delivery to be considered)? c) in fact, point b is highly relevant to counselling ALL women about the risks associated with shoulder dystocia and would be very useful to rationalise. 
2. NICE in 2015 indicated a glucose tolerance test at 24-28 weeks. Should the optimum be at 26 weeks? 
3. The risk of death from shoulder dystocia was not discussed and is not included in the current RCOG shoulder dystocia patient information leaflet (RCOG 2013).</t>
  </si>
  <si>
    <t>2021-0250</t>
  </si>
  <si>
    <t>Ben King</t>
  </si>
  <si>
    <t>2021/07/Ben-King-Prevention-of-future-deaths-report-2021-0250_Published.pdf</t>
  </si>
  <si>
    <t xml:space="preserve">JCP 
1. Jeesal Akman Care Corporation (Directors XXXX) was the care provider to JCP and closed in May 2021. However Jeesal Holdings Ltd (JHL) and Jeesal Residential Care Services Ltd (JRCSL) and possibly other linked companies with the same Directors, continue to provide residential care to persons with mental health illness, learning disabilities, complex needs and physical disability. The concerns raised at the inquest could apply to residential care offered by these companies and unless such concerns are addressed there is a risk that future deaths may occur. It is not known if the Directors of these companies namely XXXX are Directors of any other companies providing care for persons with learning and other disabilities.
2. CCTV was shown at the inquest which revealed Ben King had been assaulted in the hours prior to his death and also that 1 to 1 observation was not carried out in accordance with the Observations Policy. CCTV is a reliable means of ensuring that staff comply with Policies and residents are treated with dignity. CCTV is not available in many if not all of the residential homes owned by JHL and JRCSL. 
3. Basic dietary advice and guidance provided was not followed by staff. 
4. The use of the Dietician in training of staff was reduced in 2017 from one day’s training to an hour’s power point presentation 
5. Important records were not completed by staff, eg Food intake, Exercise, Weight and vital observations 
6. Evidence was heard that exercise was not regularly offered to Ben King and when the Sports Instructor was absent for lengthy periods of time, there was no replacement 
7. Multi-Disciplinary Team (MDT) Meetings were not held every 4 to 6 weeks as required. At MDT meetings which did take place, out of date weight measurements were recorded and relied upon for Ben. His increasing weight gain was not discussed at these meetings and weight loss was not set as a desirable or essential goal 
8. JCP used the Pandora software system, (company Directors for Pandora are the same as for JHL and JRCSL) which is still used at the residential homes owned by JHL and JRCSL. Concerns were raised at the inquest in respect of this software system in that not all policies and documents were available to staff on the IPads provided, some of the documents were unwieldy and difficult to read (eg Personal Healthcare Plan), the Dietician recommended use of paper records in respect of Food and Fluid intake as these would be more accessible to staff and encourage the documents to be completed or in the alternative providing for the records on Ipads to be more easy to access and complete 
9. The internal investigation carried out following Mr Ben King’s death did not capture the concerns raised at inquest 
10. Evidence was heard that no substantive changes have been made at the residential homes owned by JHL and JRCSL following the death of Ben King and the closure of JCP to deal with these concerns 
NNUH 
1. Guidance was sought by Emergency Department (ED) when Ben King attended on 10 July 2020 from a Respiratory Consultant, who was not made aware that Ben King had attended some 6 hours earlier with the same symptoms. 
2. The Respiratory on call consultant was not contacted when Mr King returned to NNUH two days later on the 12 July 2020 with the same symptoms. 
3. At the time of Ben King’s attendance at NNUH, Ben King was under the Respiratory Team and had been seen a few days earlier, on the 3 July 2020. The Respiratory Team was not made aware of Ben King’s attendances at ED on 9, 10 or 12 July 2020 with respiratory problems 
4. Advice given on discharge appears to be unclear and contradictory. The expert Respiratory Consultant referred to the advice as being “inadequate, unclear and inaccurate” On the Discharge Form provided on 9 July 2020 it is noted “Plan – home as Ben is back to normal, self, red flags and safety netting covered, to return in the event of any difficulty.”On discharge from ED on 10 July 2020 (second occasion) the hospital record states that Ben
King is to return home, encouraged to lose weight, fluids are to be encouraged and “with no need to monitor his sats unless clinically unwell with sats in 60s%”. Not all of this information was included in the Discharge Form on 10 July 2020: The Discharge Form provided under “Other” - “seen by respiratory team, they are happy to send him home, they have clerked their advice on the paper. Cpap and O2” On 12 July 2020 the Discharge Plan provided “Home”.
The advice from the Respiratory Consultant seen on 3 July 2020 was for CPAP to stop. Evidence was heard from the Care staff at JCP that they were unclear as to what the plan was with regard to Ben and specifically as to when Ben was to be returned to Hospital. One of the Doctors at JCP contacted the ED, NNUH to try to ascertain what the advice was and was unable to get any substantive response. Email contact was made with the Respiratory Team but no response was received until after Ben King’s death on 28 July 2020
5. The section headed “Drug History” was not completed on the Discharge Form on Ben King’s attendances on 9 or 12 July 2020. On 10 July, it states “nil significant”. This is despite Ben King being prescribed Promethazine, a sedative medication, affecting the respiratory system. Evidence was heard that not all prescribed medications could be expected to be included in “the small space” provided. That this is a medication where consideration would have been
given to a risk vs benefit analysis but there was no evidence of any such analysis. Regulation 28 evidence was that not all medication can be listed; only “pertinent” medication. Promethazine would appear to be such a medication
6. Arterial and venous blood gas samples were taken from Ben King on his attendances on 9 and 10 July 2020, which the Respiratory Consultant said in evidence were incomparable (although this was not the evidence of the Expert Respiratory Consultant). No blood gas samples were taken on the 12 July 2020 </t>
  </si>
  <si>
    <t>2021-0251</t>
  </si>
  <si>
    <t>Sarah Lewis</t>
  </si>
  <si>
    <t>2021/07/Sarah-Lewis-Prevention-of-future-deaths-report-2021-0251_Published.pdf</t>
  </si>
  <si>
    <t>(1) A Large Goods Vehicle was being driven which had reverse warning lights and a reversing alarm. The driver was assisted by 7 mirrors. A pedestrian was stood on the pavement and she was not seen by the driver. It is likely that the driver was checking his nearside mirror or the road around him when the pedestrian stepped out behind the reversing lorry which resulted in a complete blind spot once she was behind the vehicle. 
(2) The evidence I heard is that it is not mandatory for Large Goods Vehicles to be fitted with a camera at the rear of the vehicle to assist drivers and prevent this blind spot. A lot of drivers complete journeys alone without a banksman to assist them in safely reversing. 
(3) There is no legal requirement for vehicles to have a rear camera and yet this may prevent future deaths. At the very least it would prevent a large number of accidents.</t>
  </si>
  <si>
    <t>We have explored a similar PFD before regarding blind spots, and pedestrians, this was satisfied with crew assisting from outside in reversing activity. Only question I have is - do KFRS appliances have reversing cameras in the current fleet, or considered for any future purchases?</t>
  </si>
  <si>
    <t xml:space="preserve">Allocated to Garry Mitchell for initial consideration. </t>
  </si>
  <si>
    <t>2021-0252</t>
  </si>
  <si>
    <t>Oscar Seaman</t>
  </si>
  <si>
    <t>https://www.judiciary.uk/wp-content/uploads/2021/08/Oscar-Seaman-Prevention-of-future-deaths-report-2021-0252_Published.pdf</t>
  </si>
  <si>
    <t>Child Death (from 2015). Road (Highways Safety) related deaths</t>
  </si>
  <si>
    <t>I am informed that the road where Oscar was killed is the scene of at least 126 road traffic collisions. The speed limit was reduced from 60mph to 50mph, but this has not deterred people using the road from ignoring the limits. The crossroads where Oscar, who was just 17 years old, emerged onto the main road has give way signs but not stop signs painted on it. The view from one direction appears to be reasonable in daylight but at night, and if the weather is inclement, visibility is reduced. The person who lives on the corner of that junction has had to buttress his garden fence against collisions. The parish council has reported many concerns about people speeding on the road especially HGV lorries as well as cars. It is apparent that people regularly break the law on this stretch of road and that a speed camera or average speed cameras would address the problem and slow motorists down. A mirror would be able to be placed at the junction, an inexpensive but important item which is likely to reduce death and accident when people venture onto the main highway.</t>
  </si>
  <si>
    <t>2021-0253</t>
  </si>
  <si>
    <t>Albert Rowlands</t>
  </si>
  <si>
    <t>2021/08/Albert-Rowlands-Prevention-of-future-deaths-report-2021-0253_Published.pdf</t>
  </si>
  <si>
    <t>1. Despite the care home having identified the risks associated with Mr Rowlands wandering unsupervised and falling, the control measures put in place (including Zimmer frame use and the bedside pressure mat), these did not eliminate the risk. Mr Rowlands (on the occasion of this accident and at other times) was plainly able to get out of bed without his alarm sounding, and to move around without always using his Zimmer frame. I believe that care home should consider whether more can be done to ensure that falls risks measures are implemented consistently, as intended, and to identify additional steps that could be taken to reduce the risks to residents such as Mr Rowlands. 
2. The indication that care staff felt pressured should be reflected upon, in the context of whether they are able to devote as much time to vulnerable residents as might be required. By inference, the errors made in respect of the mis-locating of the pressure mat and the incorrect position of the bed are likely to have occurred because the carer involved was rushing. The care home should consider whether its staffing levels are appropriate, both in this context and in terms of how quickly a member of staff might ordinarily be able to respond to a pressure mat alarm sounding. 
3. Given that he was found in a pool of urine, it is reasonable to infer that Mr Rowlands’ reason for getting out of bed was to use the toilet. The journey to the nearest toilet required him to walk through two heavy doors and along a corridor. This must have presented a risk to somebody with his background. Consideration should be given to whether residents generally are optimally located within the care home, having regard to their respective needs and risk profiles.</t>
  </si>
  <si>
    <t>2021-0254</t>
  </si>
  <si>
    <t>Stephen Walker</t>
  </si>
  <si>
    <t>2021/08/Stephen-Walker-Prevention-of-future-deaths-report-2021-0254_Published.pdf</t>
  </si>
  <si>
    <t>1. Dr Walker’s condition had deteriorated by the time of the morning ward round on Easter Monday, 5 April 2021. He said that he felt awful and had begun vomiting. Dr Walker wondered if this was secondary to opiate analgesia, and this was recorded as the clinical impression. However, no record was put before me at inquest indicating that the clinical fellow undertaking the ward round conducted an abdominal examination, no subsequent early medical review was fixed and no nasogastric tube was passed. 
2. At the morbidity and mortality meeting on 24 June, the registrar said that Dr Walker was offered a nasogastric tube but declined. However, I was told at inquest that there was no record of this. 
3. I was told at inquest that, at lunch time on 5 April, nurses twice bleeped for a medical review, but there was no record that a medical review was undertaken, or that this was chased. 
4. At inquest, I asked the colorectal surgeon with care of Dr Walker to check matters in the online medical records before him. However, he said that he was in difficulty because they were so confusing in the way that they were laid out and completed. If the records are so confusing that a consultant cannot read them easily, then that is obviously sub optimal in terms of care.
I am aware that the chair of the panel that has already considered the circumstances in which Dr Walker died, the consultant surgeon XXXX, intends to conduct a more in depth review of the medical records. I write this report partly in the hope that my concerns will feed into XXXX review. As such, I should be grateful if a copy of my PFD report could be forwarded to him before he completes any such review.</t>
  </si>
  <si>
    <t>2021-0255</t>
  </si>
  <si>
    <t>Chimezie Daniels</t>
  </si>
  <si>
    <t>2021/08/Chimezie-Daniels-Prevention-of-future-deaths-report-2021-0255_Published.pdf</t>
  </si>
  <si>
    <t>At inquest, I heard that on most CPAP machines, the alarm that sounds for a very small leak from the mask is no different from the alarm that sounds for total cessation in oxygen supply. Clinicians told me that it would be much more helpful if very serious matters were denoted by an urgent alarm, and less serious matters in another way. When the alarm on Mr Daniels’ machine sounded, there were four other alarms sounding simultaneously for the four other patients in the bay where he was being nursed. This gave the determination of the cause of his low oxygen saturations an added complexity, particularly at a time in the pandemic when there was so much pressure on beds that CPAP patients were being nursed on medical wards rather than in the high dependency unit. I appreciate that there will not always be an intention to connect to an oxygen supply. Nevertheless, I am sure that further consideration can be given to the issue that the inquest touching Mr Daniels’ death has highlighted.</t>
  </si>
  <si>
    <t>2021-0256</t>
  </si>
  <si>
    <t>Carl Walters</t>
  </si>
  <si>
    <t>2021/08/Carl-Walters-Prevention-of-future-deaths-report-2021-0256.pdf</t>
  </si>
  <si>
    <t>The failure to preserve key evidence meant that the inquest could not be as full as it would otherwise have been. If key evidence is not preserved there is an ongoing risk that dangerous conditions or circumstances go undiscovered raising the prospect that appropriate steps to avoid a similar tragedy are overlooked.</t>
  </si>
  <si>
    <t>2021-0257</t>
  </si>
  <si>
    <t>Henry Holcombe</t>
  </si>
  <si>
    <t>2021/08/Henry-Holcombe-Prevention-of-future-deaths-report-2021-0257_Published.pdf</t>
  </si>
  <si>
    <t xml:space="preserve">(1) The ongoing failure of SPFT to require their staff to comply with the Trusts therapeutic engagement and observation policy. Especially those sections which relate to night times or when patients are believed to be sleeping (see para 4.5.5, 4.5.7 and table 1 -page 5). Since 27.12.2019 to 5.3.2021 there have been three occasions when patients described as asleep over a series of observations, have actually been found to have been dead for several hours.
Serious Incident reports have promised action but nothing effective has been produced. 
</t>
  </si>
  <si>
    <t>2021-0258</t>
  </si>
  <si>
    <t>Andrew Cook</t>
  </si>
  <si>
    <t>2021/08/Andrew-Cook-Prevention-of-future-deaths-report-2021-0258.pdf</t>
  </si>
  <si>
    <t>(1) PEG allergy is rare but may be under-reported. PEGs are ubiquitous and more research into their effect as allergens is required. 
(2) Whether the existence, dose and molecular weight of PEG should be made clear on medical product information (such as the Instructions For Use, data sheets, packaging and marketing information). The existence of PEG in the equipment (in this case, the Sion and Sion Blue guidewires manufactured by Asahi Intecc) was not apparent from the packaging or product information available to the clinicians.
PEGs are available in various molecular weights. There was expert evidence that reaction to PEG may depend on the dose and exact molecular weight to
which an individual is exposed. It was acknowledged that labelling can have negative effects and therefore needs to be considered with care. Labelling also requires coordination with other national regulators.
(3) There is inconsistency and potential confusion in nomenclature. For example, PEG can be referred to as “Macrogol”, “polyethylene oxide” (PEO) or “polyoxyethylene” (POE). Nomenclature may also vary between countries. There was evidence that clinicians rev</t>
  </si>
  <si>
    <t>Don't think so, but worth a check</t>
  </si>
  <si>
    <t>2021-0259</t>
  </si>
  <si>
    <t>Jacob Owczarek</t>
  </si>
  <si>
    <t>2021/08/Jacob-Owczarek-Prevention-of-future-deaths-report-2021-0259_Published.pdf</t>
  </si>
  <si>
    <t>1. Continuing low compliance with the Paediatric sepsis screening tool 
2. Lack of Named/Responsible Consultant review prior to a child’s discharge 
3. No alert/review system for ICE results yet in place for all the Paediatric team 
4. No current system for recording a discussion about a child, in the Radiology meetings (where important investigations are planned) 
5. The risk of continuing Login issues when Locum doctors are working at the Trust</t>
  </si>
  <si>
    <t>2021-0260</t>
  </si>
  <si>
    <t>James Nowshadi</t>
  </si>
  <si>
    <t>2021/08/James-Nowshadi-Prevention-of-future-deaths-report-2021-0260_Published.pdf</t>
  </si>
  <si>
    <t>1. There does not appear to be any national guidance available to psychiatrists and mental health practitioners dealing with possible sodium nitrate/nitrite cases. Those involved in James’ care made insufficient effort to research or evaluate the potential risks and consequences of James obtaining and using the sodium nitrate to end his life and any information that was obtained from brief internet searches was not disseminated to colleagues beyond those immediately involved in James’ case only. I am concerned that there is a risk of future fatalities if mental health practitioners do not have ready access to timely and up-to-date information about the risks associated with sodium nitrate/nitrite. 
2. The family raised concerns about the risks of sodium nitrate in suicides as part of the Serious Incident Review undertaken by the Trust but this section was omitted from the final report at the direction of the SIR review panel. This meant that there was a missed opportunity for the Trust to reflect on lessons that may properly be learned from James’ death, an omission which they now appear to be taking steps to remedy. However, I am concerned that there is a risk of future fatalities at a national level if Mental Health Trusts are not using Serious Incident Reviews and other internal investigations to learn lessons from suicide cases, including about the risks presented by sodium nitrate/nitrite. 
3. The inquest heard evidence from a senior Accident &amp; Emergency doctor about the information available from the National Poisons Information Service to emergency departments who encounter patients who have ingested sodium nitrate/nitrite. This included information about the potential availability of an antidote, ‘methylene blue’. However, there is apparently no national guidance about the appropriate use of the antidote in cases involving cardiac arrest and whether attempts should be made to administer it in such cases. I am concerned that there is a risk of future fatalities if A&amp;E clinicians do not have access to comprehensive and up-to-date information about toxic substances and their possible antidotes to know when – and when not – to administer treatment.</t>
  </si>
  <si>
    <t>2021-0261</t>
  </si>
  <si>
    <t>Amanda Dunn</t>
  </si>
  <si>
    <t>2021/08/Amanda-Dunn-Prevention-of-future-deaths-report-2021-0261_Published.pdf</t>
  </si>
  <si>
    <t>Alcohol, drug and medication related deaths. Mental Health related deaths. Police related deaths. Suicide (from 2015)</t>
  </si>
  <si>
    <t>Family members told me that for a period of about two years prior to her death Amanda had received a lot of aggravation from a set of neighbours. Police were contacted several times but took no action. The evidence I heard clearly seemed to amount to harassment. Prior to the inquest I was not aware of the full extent of the concerns and had not requested evidence from the police on this (PC gave evidence about the circumstances of the death itself). I realise therefore that I have only heard one side of the story but there is a real concern that police are seeking to brush such incidents under the carpet and not taking them sufficiently seriously. Clearly, I do not want another death reported to me of a similar nature.</t>
  </si>
  <si>
    <t>2021-0262</t>
  </si>
  <si>
    <t>Geoffrey Hill</t>
  </si>
  <si>
    <t>2021/08/Geoffrey-Hill-Prevention-of-future-deaths-report-2021-0262.pdf</t>
  </si>
  <si>
    <t>(1) Mr Hill remained in the A &amp; E isolation area for over 7 hours without any falls risk assessment being conducted. He was placed on a bed trolley with the bed rails down and a call bell within reach. He was barefoot at the time of the fall. Mr Hill was not subject to any advanced observations prior to his fall. Mr Hill was noted on admission to be suffering with reduced mobility, having been ‘off his legs’ and was noted to be ‘mildly 
(2) The inquest heard in evidence that there were no national guidelines on the use of falls risk assessments in A &amp; E departments; 
(3) The inquest heard in evidence there was no national requirements or guidance for a trolley rail assessment to be completed in A &amp; E; 
(4) As Mr Hill did not present with a fall or recurrent falls there was no requirement for any generic or multi factorial risk assessment to be conducted; 
(5) An investigation revealed no abbreviated mental test (AMT) had been conducted on admission to ED; 
(6) An investigation revealed no therapy assessment had been conducted as Mr Hill remained in the isolation area awaiting the results of further tests; 
(7) An investigation revealed no falls prevention information was provided to patients attending the emergency department; 
(8) I am concerned that vulnerable and elderly patients in A &amp; E can spend long periods without any falls risk assessments being undertaken placing them at risk. 
(9) It was noted that the specific hospital concerned has decided to introduce a shortened version of the falls risk assessment in A &amp; E along with a trolley rail assessment and has displayed a number of posters alerting staff to falls risks in A &amp; E. These actions were welcomed by the Coroner however the Coroner invites NICE to consider introducing national guidelines for ALL A &amp; E departments across England &amp; Wales.</t>
  </si>
  <si>
    <t>2021-0263</t>
  </si>
  <si>
    <t>Emma Day</t>
  </si>
  <si>
    <t>2021/08/Emma-Day-Prevention-of-future-deaths-report-2021-0263_Published.pdf</t>
  </si>
  <si>
    <t>The Coroner concluded that there was a system failure in Child Maintenance Service of Department of Work and Pensions in handling reports of domestic
violence.
a) There was no mutual access of case records or system of handing on key risk information between CMO and CMS and so the eliciting of domestic violence
risks relies upon repeated self-reporting by a victim.
b) Training of caseworkers at the time on domestic violence was focused on domestic violence as a criterion to grant waiver of the fee and did not provide information about the wider definition, the reluctance to self-declare or the available services to be signposted. 
c) A public body has an obligation to minimize risk when there is evidence of a threat to life. d) A caseworker who learnt from a caller of domestic violence was only required to escalate for consideration of signposting or reporting to police if there was an immediate risk of violence, not necessarily if the worker was concerned or an immediate risk was likely to eventuate in the future, in particular on reapplying for maintenance. e) Nevertheless in relation to 16th May, Ms Lilley expected case workers to pick up the degree of risk from a report of past threat to kill and escalate and Mr Gilchrist thought the response of the case worker inadequate, as there was a specific request to continue the maintenance claim in the knowledge of a specific threat. But the guidance at the time was silent as to whether to accept the caller’s assessment of risk. I concluded that staff would likely be uncertain of their duties. f) Asked about the Domestic Homicide Report’s reference to systemic issues, Mr Gilchrist’s own words were that in May 2017 is where the system fell down. There should be a threat procedure and how to initiate it and pass information to other authorities</t>
  </si>
  <si>
    <t>Worth a read</t>
  </si>
  <si>
    <t>2021-0264</t>
  </si>
  <si>
    <t>Rebecca Pykett</t>
  </si>
  <si>
    <t>2021/08/Rebecca-Pykett-Prevention-of-future-deaths-report-2021-0264_Published.pdf</t>
  </si>
  <si>
    <t>(1) During the course of the inquest evidence was hear in regard to the fact that each patient who is under the care of the CMHT should be allocated a Care Co-Ordinator. This Care Co-Ordinator will be responsible for co-ordinating the care that each CMHT patient will receive. 
(2) The allocation of the Care Co-Ordinator was of concern as there was no system to ensure that a Care Co-Ordinator was actually being allocated into this role. What was taking place was that a clinician was being chosen, in Rebecca Pyketts case, her Consultant Psychiatrist who was no, in fact carrying out the role, and tasks expected as a care co-ordinator. 
(3) An example would be that the allocated Care Co-Ordinator should be allocated within 5 days, see their patient within 5 days, and complete a care plan. This did not happen in Rebecca Pyketts’ case. 
(4) It appears that there was routine allocation of the allocated Consultant Psychiatrists as care coordinator. The reason behind this routine allocation was that Lorenzo (the patient record keeping system employed by the north Staffordshire Combined Healthcare NHS Foundation Trust), required this box to be filled in. Therefore the allocation of the care Co-Ordinator was being dealt with as a “box ticking” exercise, to satisfy the record keeping system. 
(5) Once allocated, in this way, it ws clear from the evidence that was produced at inquest that no such role was carried out by the Care Co-Ordinator.</t>
  </si>
  <si>
    <t>2021-0265</t>
  </si>
  <si>
    <t>Terence Tuttle</t>
  </si>
  <si>
    <t>2021/08/Terence-Tuttle-Prevention-of-future-deaths-report-2021-0265_Published.pdf</t>
  </si>
  <si>
    <t>1.Lack of proper dietician assessment and mental health review at an early stage. 
2.Inaction when Mr Tuttle was losing weight even though his intake was recorded no-one acted upon this. 
3.Ability to assess Mr Tuttle adequately under the Mental Capacity Act. 
4.Inability to care for a mentally unwell patient with physical health problems, including gastric problems, who is refusing to eat. 
5.Refusal to include family members in caring for (after over 20 years in a care home) a patient who was in unfamiliar surroundings and their better knowledge of his usual presentation. 
6. Apparent lack of recognition that serious harm did occur for this patient who was described as appearing cachexic.</t>
  </si>
  <si>
    <t>2021-0266</t>
  </si>
  <si>
    <t>Steve Cooke</t>
  </si>
  <si>
    <t>2021/08/Steve-Cooke-Prevention-of-future-deaths-report-2021-0266_Published.pdf</t>
  </si>
  <si>
    <t>(1) Ambulance crew updated EOC Mr Cooke could not be located. EOC made checks with a telephone number on the system to attempt to establish the location of Mr Cooke. This telephone number was Mr Cooke’s ex-partner on 25th December 2020.The EOC established that Mr Cooke was not with his ex-partner. The call handler when speaking to Mr Cooke’s ex-partner: 
(i) EOC terminated the call within 62 seconds – this very brief given the serious nature of the query to locate a missing sick patient 
(ii) did not give a complete explanation of the reason for the call 
(iii) did not ask for Mr Cooke’s current address 
(iv) instead suggested part of the address that the crew had been dispatched to knowing Mr Cooke could not be located there and did not listen to or give sufficient time for Mr Cooke’s ex-partner to respond 
(v) did not update Mr Cooke’s ex-partner that Mr Cooke had not be located 
(2) Mr Cooke was very unwell and in need of medical attention: 
(i) the matter was not escalated further when Mr Cooke could still not be located 
(ii) the original call was not listened to again to attempt to establish the correct address being given by Mr Cooke. Mr Cooke gave the address as Harrison Hill and it was the call handler who suggested a different part of the address as there was difficulty establishing the postcode and this was approximately five metres from where Mr Cooke lived. 
(iii) It was possible to hear Mr Cooke stating with difficulty the word ‘opposite’ when this part of the address was suggested.</t>
  </si>
  <si>
    <t xml:space="preserve">Very concerning from call handler. </t>
  </si>
  <si>
    <t>Allocated to Tina Amass for initial consideration. Following the review of preventing future deaths, whilst this report summarises the situation following a 111 call to the ambulance service, the matters of concern raised by the coroner would still apply to KFRS' management of a 999 call and the subsequent mobilisation, and requires further research from a subject matter expert.</t>
  </si>
  <si>
    <t>2021-0267</t>
  </si>
  <si>
    <t>Alice Pettersson</t>
  </si>
  <si>
    <t>2021/08/Alice-Pettersson-Prevention-of-future-deaths-report-2021-0267_Published.pdf</t>
  </si>
  <si>
    <t xml:space="preserve">Achondroplasia is the commonest type of skeletal dysplasia with 1 in 20,0000 individuals affected. These infants are at risk of sudden infant death most frequently attributed to foramen magnum stenosis (FMS). There is no designated referral pathway for children with achondroplasia and general paediatric clinical teams are not always aware of the associated risks or clinical scenarios which should prompt immediate referral to centres of excellence. No NICE or other national guidelines are currently available for the early evaluation and manaQement of infants and children with Achondroplasia. These children need access to centres of expertise as soon as a diagnosis is made or suspected. Parents need to be informed about the risk of sudden death due to foramen
magnum stenosis and provided with training in basic life support and the use of lie-flat car seats.
Clear national guidelines should be available to local services with information on how to contact and urgently refer to expert centres for achondroplasia. MRI scanning and sleep studies need to be undertaken promptly. 50% of infants with achondroplasia have radiological evidence of FMS and in approximately a quarter there is compression of the spinal cord warranting neurosurgical intervention. Beatrice died, whilst travelling in a car, from cord compression due to undiagnosed FMS. Earlier diagnosis and advice may have prevented her death. </t>
  </si>
  <si>
    <t>2021-0268</t>
  </si>
  <si>
    <t>Adam Forrester</t>
  </si>
  <si>
    <t>2021/08/Adam-Forrester-Prevention-of-future-deaths-report-2021-0268_Published.pdf</t>
  </si>
  <si>
    <t>Alcohol, drug and medication related. Other related deaths</t>
  </si>
  <si>
    <t>(1)The bin waggon had collected bins during the hours of darkness in apparently poor weather conditions and from an area vulnerable to vagrants. The vehicle was single crewed. 
(2)The WISH document, Effective Proactive Monitoring in Waste and Recycling Collection Activities document contains a checklist on page 5 of 8 and a section headed Public Safety at points numbered 20- 22. This section makes no mention of kicking bins or checking inside for persons. This is dealt with in the WISH Guidance Document –managing Access to Large Waste and Recycling Bins but not in the supervision advice document.</t>
  </si>
  <si>
    <t>2021-0269</t>
  </si>
  <si>
    <t>Pauline Allison</t>
  </si>
  <si>
    <t>2021/08/Pauline-Allison-Prevention-of-future-deaths-report-2021-0269_Published.pdf</t>
  </si>
  <si>
    <t>Emergency Services related deaths (2019 onwards). Other related deaths. Product related deaths</t>
  </si>
  <si>
    <t xml:space="preserve">(1) Mrs Allison used emollient creams containing flammable ingredients. I heard evidence that these ingredients can build up on clothing and bedding. The effect of this build up is to make material ignite more easily and burn more quickly. In addition to this the presence of an air mattress (often used by those with limited mobility) can further facilitate the ignition and spread of a fire by introducing additional air to the fire if it melts or punctures.
The West Sussex Fire &amp; Rescue Service informed me that they are trying to improve awareness amongst families, care providers and GPs of the increased risk of fire posed by the use of these types of emollient creams especially by immobile persons who smoke.
I am concerned that not enough is being done to ensure that these patients, their families, and carers are aware of the risks and to ensure that they are referred to their local Fire &amp; Rescue Service for advice and assistance. </t>
  </si>
  <si>
    <t>Do KFRS push awareness of the dangers of flammable emolients. I recall a debrief from an incident at Rochester regarding emolilient creams increaseing fire loading.</t>
  </si>
  <si>
    <t xml:space="preserve">Following the review of preventing future deaths, allocated to Rachel Spencer for initial consideration. It was raised in the PFD report that West Sussex Fire &amp; Rescue Service informed the coroner that they are trying to improve awareness amongst families, care providers and GPs of the increased risk of fire posed by the use of these types of emollient creams especially by immobile persons who smoke. From a KFRS perspective, whilst the use of emollient creams has been raised in other forums, it was felt a direct response to the PFD is required given that a coroner has raised concerns that not enough is being done to ensure that these patients, their families, and carers are aware of the risks. </t>
  </si>
  <si>
    <t>2021-0270</t>
  </si>
  <si>
    <t>Hadley Savory</t>
  </si>
  <si>
    <t>2021/08/Hadley-Savory-Prevention-of-future-deaths-report-Kent-County-Council-2021-0270.pdf</t>
  </si>
  <si>
    <t>Alcohol, drug and medication related deaths. Hospital Death (Clinical Procedures and medical management) related deaths. Mental Health related deaths. Other related deaths</t>
  </si>
  <si>
    <r>
      <rPr>
        <b/>
        <sz val="11"/>
        <color theme="1"/>
        <rFont val="Arial"/>
        <family val="2"/>
      </rPr>
      <t>Kent County Council</t>
    </r>
    <r>
      <rPr>
        <sz val="11"/>
        <color theme="1"/>
        <rFont val="Arial"/>
        <family val="2"/>
      </rPr>
      <t xml:space="preserve">
(1) There was no evidence of a multi agency planning meeting prior to Mr Savory’s discharge from Queen Elizabeth The Queen Mother Hospital on 25 September 2019. Nor was there evidence of what multi-agency procedures are in place relating to the safe discharge of patients with concurrent, mental health, substance misuse, social care and physical health needs; 
(2) There was no recording (or available evidence of recording) of attempts to escalate internal disagreements as to which team Mr Savory should have been allocated to. Nor did the evidence establish how internal disagreements as to allocation of cases are recorded; 
(3) The evidence was not clear as to how eligible care needs under the Care Act are met when a service user is transferring between services. In Mr Savory’s case he was assessed as having eligible needs but no care and support plan was developed; 
(4) The evidence demonstrated that there was a lack of clarity as to the interrelationship between safeguarding duties under the Care Act and the operation of the Kent and Medway Multi-Agency Policy and Procedures to Support People that Self-Neglect or Demonstrate Hoarding Behaviour; 
(5) It was unclear as to how information sharing operated in respect of service users who are identified as potentially having fluctuating mental capacity in respect of their care and support needs.
</t>
    </r>
    <r>
      <rPr>
        <b/>
        <sz val="11"/>
        <color theme="1"/>
        <rFont val="Arial"/>
        <family val="2"/>
      </rPr>
      <t>NHS</t>
    </r>
    <r>
      <rPr>
        <sz val="11"/>
        <color theme="1"/>
        <rFont val="Arial"/>
        <family val="2"/>
      </rPr>
      <t xml:space="preserve">
(1) There was no evidence of a multi agency planning meeting prior to Mr Savory’s discharge from Queen Elizabeth The Queen Mother Hospital on 25 September 2019. Nor was there evidence of what multi-agency procedures are in place relating to the safe discharge of patients with concurrent, mental health, substance misuse, social care and physical health needs;</t>
    </r>
  </si>
  <si>
    <t>Unlikely - worth a check</t>
  </si>
  <si>
    <t>2021-0271</t>
  </si>
  <si>
    <t>Stuart Tokam</t>
  </si>
  <si>
    <t>2021/08/Stuart-Tokam-Prevention-of-future-deaths-report-2021-0271_Published.pdf</t>
  </si>
  <si>
    <t>Hospital Death (Clinical Procedures and medical management) related. Mental Health related deaths. Suicide (from 2015)</t>
  </si>
  <si>
    <t>1. There was an unacceptable delay in arranging a clinical assessment of Mr Tokam. 
2. There appears to have been no process in place to triage the acuity of a referral and expedite a clinical assessment where necessary.</t>
  </si>
  <si>
    <t>2021-0272</t>
  </si>
  <si>
    <t>Kumbulani Mtombeni</t>
  </si>
  <si>
    <t>2021/08/Kumbulani-Mtombeni-Prevention-of-future-deaths-report-2021-0272_Published.pdf</t>
  </si>
  <si>
    <t>Alcohol, drug and medication related deaths. Care Home Health related deaths. Suicide (from 2015)</t>
  </si>
  <si>
    <t>In the deceased's possession was a XXXX of methadone in the name of XXXX. Evidence was given at inquest that Mr XXXX was one of your residents until he died last summer. Mr Mtombeni was a member of your staff and at times had worked as a senior carer and had responsibility for and access to the residents prescribed medications. 
(1) Can you explain how the methadone was in Mr Mtombeni's possession? 
(2) Were any audits performed that demonstrated missing medication and if so, what actions were taken? 
(3) What actions will now be taken in the light of the findings at inquest?</t>
  </si>
  <si>
    <t>Unliklely, but do KFRS have inventory control to monitor co-responder kits for example?</t>
  </si>
  <si>
    <t>2021-0273</t>
  </si>
  <si>
    <t>Steven Regoli</t>
  </si>
  <si>
    <t>2021/08/Steven-Regoli-Prevention-of-future-deaths-report-2021-0273_Published.pdf</t>
  </si>
  <si>
    <t>Mental Health related deaths. Railway related deaths. Suicide (from 2015)</t>
  </si>
  <si>
    <t>In the 7 day report it set out numerous opportunities for Steven and his family to have more appropriate help to include inpatient stay for Steven given his history of overdoses and his worsening anxiety and depression. He had spoken about taking himself down to the railway line on other occasions as he used to work near there. Steven, due to his anxiety and with COVID restrictions was unable to engage but he struggled engaging with people before these restrictions. During the inquest, there were clear signs that Steven needed more in depth help as did his family, but due to him not engaging, which was a major part of his symptoms he was never given the pathway or help he needed and there were no systems in place for this to happen. There needs to be systems in place where people who do not engage are not left with family only to care for them.</t>
  </si>
  <si>
    <t>I feel like KFRS have wellbeing covered, but are there concerns for corporate staff that are still relatively isolated, and how they are affected/coping?</t>
  </si>
  <si>
    <t>Following the review of preventing future deaths, allocated to XXXX for initial consideration. Whilst acknowledging the support for operational staff being very apparent, it was raised if the situation as described in this PFD could apply to a variety of corporate staff who are less exposed to their colleagues/line managers and therefore any signs of struggling to engage would be less apparent.</t>
  </si>
  <si>
    <t>2021-0274</t>
  </si>
  <si>
    <t>Roland Stannard</t>
  </si>
  <si>
    <t>2021/08/Roland-Stannard-Prevention-of-future-deaths-report-2021-0274_Published.pdf</t>
  </si>
  <si>
    <t>In evidence it was heard that following this incident the Chiltern Meadows Care Home implemented a number of changes to policy, procedures and personnel. However, there is one area of concern which has wider implications which was not addressed. Specifically, once Mr Stannard’s sacral sore had occurred, due to staff inexperience and lack of training, the equipment provided to reduce the further development of his sacral sore was either not utilised, or if utilised sometimes used incorrectly. Residential homes, such as the one Mr Stannard was resident in, provide social and personal care, but medical treatment is provided by visiting medical professionals. In Mr Stannard’s case his nursing care was provided by visiting District Nursing staff. It was clear that once Mr Stannard had begun to develop a sacral sore, specialist equipment was made available by the District Nurses and provided within short timescales (in one instance the equipment identified as being needed, was delivered and fitted within a 4-hour period). This equipment included a high-grade air alternating mattress and an automatic lateral turning system. However, we were told in evidence that when a District Nurse next visited, the air bed was found to be set too high for someone of Mr Roland’s weight (and would therefore not be therapeutic as the bed would be too hard) and that the independent automatic lateral turning system had been unplugged. In relation to the unplugged device, the nurse was told that care staff were unsure of the correct mode of operation for this device so they had contacted the manufacturer and were erroneously told it could not be used in Mr Stannard’s circumstances. Both issues were identified and rectified when a District Nurse visited Mr Stannard at the home. However, the District Nurses did not necessarily visit every day and due to CoVID19 restrictions in place at the time, also provided online ‘virtual’ consultations. I am therefore concerned in relation to the provision of specialist equipment to any care home setting, in which the care home staff have insufficient knowledge and training on how to properly operate this specialist equipment. My concern is that in the absence of adequately trained staff, equipment designed to reduce the threat of developing pressure sores (or to aid the treatment of them), will continue to either not be used at all, or if used, used incorrectly. I am further concerned as to what point an assessment should be made to identify whether an individual needs nursing care, rather than continuing social care, and whether the provision of some types of complex medical equipment should prompt such an assessment.</t>
  </si>
  <si>
    <t>2021-0275</t>
  </si>
  <si>
    <t>Mary Lincoln</t>
  </si>
  <si>
    <t>2021/08/Mary-Lincoln-Prevention-of-future-deaths-report-2021-0275_Published.pdf</t>
  </si>
  <si>
    <t>(1) During evidence it became apparent that there is no guidance or policy with regard to checks on patients overnight (who are not subject to NEWS, turning etc). Mrs Lincoln was put in to bed at around 2130 and only checked once in the night despite being in hospital, having a history of falls and knowledge of the fact she needed the toilet overnight. Although she had previously used the call buzzer she was also known to mobilise herself. She was not discovered until 0630, and then only because someone noticed as they passed her door. She had lain on the floor for some time, with an open fracture. The hospital conducted a serious incident review in which it recommended the checks policy should be reviewed. It appears it was reviewed but no changes were made. Evidence had been heard that previous rounding checks were deemed inappropriate and therefore no further action was required. Therefore there is no policy or guidance with regard to people who are vulnerable, a falls risk and known to get up in the night (for any reason) to be further assessed for checks overnight. (2) There is a bedrails policy in place, the author of the SI report found that it appeared to be comprehensive. During evidence however the staff responsible for implementing its use were either unaware of it (it appears it is not circulated to HCA’s), or find it confusing. There is obviously a void between producing a policy and ensuring it is circulated and understood by all concerned.</t>
  </si>
  <si>
    <t>2021-0276</t>
  </si>
  <si>
    <t>Sheldon Marshall</t>
  </si>
  <si>
    <t>2021/08/Sheldon-Marshall-Prevention-of-future-deaths-report-2021-0276_Published.pdf</t>
  </si>
  <si>
    <t>Emergency services related deaths (2019 onwards). Other related deaths</t>
  </si>
  <si>
    <t>1. The Coroner is concerned that the level of senior clinical input at Mayday Assistance Limited is insufficient and considers that this may have a negative impact on the medical management of current and future policy holders and therefore presents a risk of future deaths. Mayday Assistance Limited is invited to consider whether the current level of senior clinical input is sufficient. 
2. The Coroner is concerned that there is a lack of clarity as between Mayday Assistance Limited and the air ambulance providers they instruct with regards to their relative responsibilities for the overall medical management of patients and considers that this presents a risk that such patients may not be effectively and comprehensively managed and as such presents a risk of future death. Mayday Assistance Limited is invited to take steps to clarify the position with all the air ambulance providers they instruct.</t>
  </si>
  <si>
    <t>2021-0277</t>
  </si>
  <si>
    <t>Stanislaw Zielinski</t>
  </si>
  <si>
    <t>2021/08/Stanislaw-Zielinski-Prevention-of-future-deaths-report-2021-0277_Published-1.pdf</t>
  </si>
  <si>
    <t>The inquest heard that due to Covid 19 and the restrictions and challenges that this presented to the health services the way in which care was delivered to Mr Zielinski was significantly impacted. In particular: 
1. Pre Covid Mr Zielinski would have been seen face to face rather than through a series of telephone consultations. The inquest heard that he and his family struggled to communicate with the GP to explain his deteriorating health position as a result of how his GP practice was delivering health care. The inquest heard evidence that as a consequence his deteriorating picture was not fully understood by his GP and he was additional anxious as a result of an inability to express his concerns in person. 
2. Mental health services were experiencing delays due to operating under the constraints of Covid and staffing issues. As a result there was a delay in offering him support which would have assisted him. The inquest heard that the existing challenges pre Covid for mental health services had been exacerbated by Covid due to an increased need for their services in p</t>
  </si>
  <si>
    <t>Similar to the other Covid/isolation one explored above (0273)</t>
  </si>
  <si>
    <t>2021-0278</t>
  </si>
  <si>
    <t>Norma Rushworth</t>
  </si>
  <si>
    <t>2021/08/Norma-Rushworth-Prevention-of-future-deaths-report-2021-0278_Published.pdf</t>
  </si>
  <si>
    <t>1. The inquest heard that due to the pandemic and restrictions Mrs Rushworth was not supported as she would usually have been at outpatient appointments. The inquest heard that this impacted significantly on the quality of the history available to clinicians; support for a vulnerable patient and her decision making. 
2. The inquest heard that following her discharge back into the community after surgery support and monitoring was limited notwithstanding how vulnerable she was; the complexity of her surgery and the risk she presented. Advice re management of a patient such as her in the community and risks and management of them was not conveyed clearly to community health professionals and to her family. Covid restrictions meant that communication had been difficult, and the written documentation did not cover the challenges this caused. Her deteriorating health in the community was not as a result recognised at an early stage.</t>
  </si>
  <si>
    <t>2021-0279</t>
  </si>
  <si>
    <t>Maurice Leech</t>
  </si>
  <si>
    <t>2021/08/Maurice-Leech-Prevention-of-future-deaths-report-2021-0279_Published.pdf</t>
  </si>
  <si>
    <t>1. The inquest heard evidence that pre Covid Mr Leech would have been examined face to face by the GP rather than a telephone consultation without an examination. The evidence indicated that a physical examination would probably have resulted in Mr Leech being referred back to hospital at an earlier stage. 
2. Mr Leech was very vulnerable and a poor historian. Due to Covid he was sent alone to hospital and seen alone there. The evidence before the inquest was that if support had been available a more accurate picture of his baseline and needs would have assisted staff in treating him and potentially identifying that he should not be discharged back to the care home and that a fracture would not have been missed.
3. The inquest heard that he was in significant pain from the fracture to the femur. Unlike the position relating to a fracture to the neck of femur there is no NICE
guidance for treatment of such fractures to ensure a consistent approach to management of them in the elderly across the NHS. This included in Mr Leech’s
case how to effectively manage his pain and the impact of that on his overall health</t>
  </si>
  <si>
    <t>2021-0280</t>
  </si>
  <si>
    <t>Steven Kirkham</t>
  </si>
  <si>
    <t>2021/08/Steven-Kirkham-Prevention-of-future-deaths-report-2021-0280.pdf</t>
  </si>
  <si>
    <t xml:space="preserve">(1) It appears that there is a “blind spot” on the door alarm mechanism. 
(2) I have been informed that, although Swallownest have replaced the doors with an alternative, that these door alarm systems may still be used in a variety of places where vulnerable people are housed. I am concerned that other users of these mechanisms may not have been informed of the potential danger. 
(3) I was not given any information with regard to what, if anything, has been done to rectify the “blind spot” area by Instatop and therefore have concerns that
other users of the doors may be unaware of the issue.
</t>
  </si>
  <si>
    <t>2021-0281</t>
  </si>
  <si>
    <t>Todd Salter</t>
  </si>
  <si>
    <t>2021/08/Todd-Salter-Prevention-of-future-deaths-report-2021-0281_Published.pdf</t>
  </si>
  <si>
    <t>Alcohol, drug and medication related deaths. Mental Health related deaths. Other related deaths. Suicide (from 2015)</t>
  </si>
  <si>
    <t>(1) The lack of knowledge of the Probation officer as to the services she could contact to obtain necessary mental health assessments. This would appear at the very least to suggest this gap in knowledge may be due to inadequate training. 
(2) Mr Salter being driven to desperate measures of committing criminal acts in an effort to be arrested or recalled in order to secure treatment and support; this appeared to be the way matters were moving forward without engaging with appropriate mental health services. 
(3) Generally poor engagement and collaborative working with both agencies and family alike.</t>
  </si>
  <si>
    <t>2021-0282</t>
  </si>
  <si>
    <t xml:space="preserve">Lesley Powell </t>
  </si>
  <si>
    <t>2021/08/Lesley-Powell-Prevention-of-future-deaths-report-2021-0282_Published.pdf</t>
  </si>
  <si>
    <t>(1) There is no safe crossing point on the A2100 Battle Hill, Battle, East Sussex in the vicinity of the Esso/Tesco Express Garage and shop 
(2) Between August 2016 and December 2019 there have been seven incidents of which:- i) Two were fatal (in one of which another pedestrian had life changing injuries) ii) Two included serious injury iii) Three included slight injuries Four of the incidents occurred in the vicinity of the section of road between St Mary's Villas and the entrance to the filling station. 
(3) Please see 1 0year collision history report attached. This does not include the road traffic collision on the 20 December 2019, which resulted in the death of Lesley Powell and serious injury to her partner XXXX.</t>
  </si>
  <si>
    <t>2021-0283</t>
  </si>
  <si>
    <t>Peter Harte</t>
  </si>
  <si>
    <t>2021/08/Peter-Harte-Prevention-of-future-deaths-report-2021-0283_Published.pdf</t>
  </si>
  <si>
    <t>1. The evidence of suggested that proper skin inspections and skin monitoring were not carried out between 14th to 18th March 2021 as, had they had been carried out, they would have been documented and recorded in detailed body maps. 
2. The evidence of suggests that skin inspections were carried out but were not recorded. It was admitted by in evidence that there was a failure to keep proper and adequate records by staff. 
3. At inquest I found that, on the balance of probabilities, inspections were carried out but observations were not recorded and records were not kept. 
4. It was unclear whether this was a "one-off" incident or whether it reflected a systemic issue. On reflection, the fact that records were not taken or kept over a period of four consecutive days (as opposed to one isolated day), is indicative of a systemic issue that staff are not ensuring that their observations are correctly and adequately recorded. 
5. It is clear that a failure to ensure that there is a correctly working system of record taking poses a risk of future deaths occurring, especially in the context of extremely frail and vulnerable adults/residents who in a position of dependency by virtue of their frailty or vulnerability.</t>
  </si>
  <si>
    <t>2021-0284</t>
  </si>
  <si>
    <t>James Golds</t>
  </si>
  <si>
    <t>2021/09/James-Golds-Prevention-of-future-deaths-report-2021-0284_Published.pdf</t>
  </si>
  <si>
    <t>1. From the evidence before the court it was clear that Mr Golds presented a significant risk of accidentally starting a fire. He resided in accommodation occupied by vulnerable members of the community who needed some support to live independently. The Court heard that there was little guidance for facilities such as his about how the risk of fire should be managed and escalation of such risk. 
2. In addition in relation to the design and fire prevention features for such accommodation the inquest heard that there was no statutory requirement for sprinkler systems. Smoke detectors were in the hallway areas of each flat but because of the way in which a cigarette related fire developed the detector would not be triggered until the fire was well established. This made it difficult to escape and increase the risk of the fire spreading further.</t>
  </si>
  <si>
    <t>Are staff and residents educated by any of our teams the hazards and risks for fire prevention?</t>
  </si>
  <si>
    <t xml:space="preserve">Following the review of preventing future deaths, allocated to Leanne McMahon for initial consideration. When reviewing this PFD, Operational Assurance have considered that both acknowledgement of risk and guidance would form part of a fire risk assessment (part of the responsible persons responsibility) it does raise if the specific risk of independant living for vulnerable members of the community has been identified by BFS.  </t>
  </si>
  <si>
    <t>2021-0285</t>
  </si>
  <si>
    <t>Elaine Inns</t>
  </si>
  <si>
    <t>2021/09/Elaine-Inns-Prevention-of-future-deaths-report-2021-0285_Published.pdf</t>
  </si>
  <si>
    <t>The inquest heard that Elaine Inns continued to be prescribed acombination of medication including a number of powerful painkillers although it was well understood that she was also using alcohol in significant quantities whilst taking her prescribed medication. The evidence before the court also indicated that she would use the prescribed liquid morphine without clearly following the recommended dosage instructions. She continued to be prescribed it.</t>
  </si>
  <si>
    <t>2021-0286</t>
  </si>
  <si>
    <t>Cherry Dunn</t>
  </si>
  <si>
    <t>2021/09/Cherry-Dunn-Prevention-of-future-deaths-report-2021-0286_Published.pdf</t>
  </si>
  <si>
    <r>
      <rPr>
        <u/>
        <sz val="11"/>
        <color theme="1"/>
        <rFont val="Arial"/>
        <family val="2"/>
      </rPr>
      <t>Clinical indications of VTE</t>
    </r>
    <r>
      <rPr>
        <sz val="11"/>
        <color theme="1"/>
        <rFont val="Arial"/>
        <family val="2"/>
      </rPr>
      <t xml:space="preserve"> 
Bilateral leg swelling overshadowed the consideration for a DVT and without guidance to all doctors nationally, bilateral leg swelling will remain a problem for the diagnostic profiling of a DVT. 
</t>
    </r>
    <r>
      <rPr>
        <u/>
        <sz val="11"/>
        <color theme="1"/>
        <rFont val="Arial"/>
        <family val="2"/>
      </rPr>
      <t>VTE risk assessment form</t>
    </r>
    <r>
      <rPr>
        <sz val="11"/>
        <color theme="1"/>
        <rFont val="Arial"/>
        <family val="2"/>
      </rPr>
      <t xml:space="preserve"> 
The VTE risk assessment used at the time of Mrs Dunn’s death was not as comprehensive as it could have been. Leicestershire Partnership NHS Trust have made improvements to their original form (previous and current ones attached to this report). However, a concern remains that it is still not as clear as it could be, and different conclusions could be arrived at depending on the doctor completing the form. This would then impact on whether prophylactic anticoagulation is prescribed. Therefore, there is a concern that this is a problem nationally and different hospitals use different VTE risk assessments that can be confusing.
</t>
    </r>
    <r>
      <rPr>
        <u/>
        <sz val="11"/>
        <color theme="1"/>
        <rFont val="Arial"/>
        <family val="2"/>
      </rPr>
      <t>Hospital discharge letters</t>
    </r>
    <r>
      <rPr>
        <sz val="11"/>
        <color theme="1"/>
        <rFont val="Arial"/>
        <family val="2"/>
      </rPr>
      <t xml:space="preserve"> 
The discharge letter used when Mrs Dunn was transferred from one hospital setting to another (attached) was confusing. The doctor at the receiving hospital read it to mean that prophylactic anticoagulation was not required and therefore the doctor was persuaded in part by this even though the risk assessment that was completed had a positive result. The University Hospitals of Leicester NHS Trust have now revised their discharge letter (attached) which more clearly reflects NICE Guidance and removes the previous confusion. However, there is a concern that the original discharge letter is used in other Trusts and therefore the confusion remains in other areas with the risk of what happened in this case happening elsewhere</t>
    </r>
  </si>
  <si>
    <t>No, but do KFRS have such a form - VTE risk assessment</t>
  </si>
  <si>
    <t>2021-0287</t>
  </si>
  <si>
    <t>Fadhia Seguleh</t>
  </si>
  <si>
    <t>2021/09/Fadhia-Seguleh-Prevention-of-future-deaths-report-2021-0287_Published.pdf</t>
  </si>
  <si>
    <t>Community health care and emergency services related deaths. Hospital Death (Clinical Procedures and medical management) related deaths. Mental Health related deaths</t>
  </si>
  <si>
    <t>1. The inquest heard evidence that she was being treated by the NHS Mental Health Trust, GP and through private therapy provided by her employer. As a consequence, the professionals treating her did not have a full picture of disclosures made by her and professionals operated in silos. There was no protocol in place for information sharing between those involved and no policy to guide appropriate steps to obtain information. A query raised with the GP would have enabled a clearer picture of the issues to be held by the private provider. Information sharing would have provided a more rounded understanding of risks. The operation in silos meant that the treatment plan put in place by the mental health team including medication was not fully understood by the GP and was altered following a consultation between the GP and Fadhia. Information sharing between agencies would have allowed for a more detailed assessment of risk in the situation. 
2. As a consequence of Covid all of the assessments of her by her GP in relation to her mental health were done via telephone. Prior to Covid it was likely that they would have been done face to face. It was accepted that assessments of mental health risk and understanding of need was far easier to assess face to face. 
3. The inquest heard evidence that she had on a previous occasion been taken to A and E due to concerns that she would take her own life/self-harm. Due to Covid she had to go alone to A and E and was assessed alone without input from her family who were aware of the full picture. The experience of attending alone whilst experiencing mental health issues was deeply stressful for her and meant that she had been unsupported by her family at a time of crisis. In addition, the quality of information available was limited as a result of her being there alone.</t>
  </si>
  <si>
    <t>2021-0288</t>
  </si>
  <si>
    <t>Ann Geraghty</t>
  </si>
  <si>
    <t>2021/09/Ann-Geraghty-Prevention-of-future-deaths-report-2021-0288_Published.pdf</t>
  </si>
  <si>
    <t>1. At inquest, the evidence was that all five hospitals within the University Hospitals Birmingham NHS Foundation Trust ("the Trust") utilise a Phillips central monitoring station (model number M3151), and there use is widespread throughout the hospitals.  2. The deceased was commenced on continual cardiac telemetry monitoring on this machine from the period 6th to 8th March. Following the deceased's cardiac arrest on 8 March 2021, a retrospective review of the telemetry monitoring was carried out and two periods of ventricular standstill were noted - one at 12:43, 6 March 2021 where the telemetry recorded a period of 4 seconds ventricular standstill; and one at 13:09 on 8 March 2021 where the telemetry recorded a period of 10 seconds ventricular standstill. 3. Medical engineers were asked to analyse the telemetry and noted that on 8 March the monitor's alarm had triggered and that it was a self-terminating alarm as the heart rhythm had corrected itself. There was no evidence that staff muted the alarm or that there was any fault with the equipment. Thus, this self-correcting function is an intended function of the monitor. 4. Following the Trust's internal investigations, it was recommended that discussion with the manufacturers of the cardiac monitoring equipment take place to establish whether the alarms can be configured in such a way that the alarm does not selfterminate when certain abnormal heart rhythms correct themselves. The evidence was that this discussion took place on 31 July 2021, but that there has been no progress since that time, with the responsibility now lying with the manufacturer (i.e. yourselves) to develop a software update or alternative system to ensure that the issue of self-terminating alarms is remedied. 5. At inquest, it could not be determined whether Phillips central monitoring stations (model number M3151) are utilised by other Trusts nationally, but given that Philips is one of the largest providers of cardiac monitoring equipment to the NHS, it is presumed that this monitoring station is deployed in other Trusts nationally. 6. I therefore have concerns that, unless immediate consideration is given to this issue by the manufacture (i.e. yourselves), there is a risk of future deaths occurring - both within the Trust and nationally within other Trusts - and will continue to exist in the future until such time as this is addressed.</t>
  </si>
  <si>
    <t>2021-0289</t>
  </si>
  <si>
    <t>Thomas Pickering</t>
  </si>
  <si>
    <t>1. At inquest, the evidence was that all five hospitals within the University Hospitals Birmingham NHS Foundation Trust ("the Trust") utilise a Phillips central monitoring station (model number M3151), and there use is widespread throughout the hospitals. 
2. The deceased was commenced on continual cardiac telemetry monitoring on this machine from the period 6th to 8th March. Following the deceased's cardiac arrest on 8 March 2021, a retrospective review of the telemetry monitoring was carried out and two periods of ventricular standstill were noted - one at 12:43, 6 March 2021 where the telemetry recorded a period of 4 seconds ventricular standstill; and one at 13:09 on 8 March 2021 where the telemetry recorded a period of 10 seconds ventricular standstill. 
3. Medical engineers were asked to analyse the telemetry and noted that on 8 March the monitor's alarm had triggered and that it was a self-terminating alarm as the heart rhythm had corrected itself. There was no evidence that staff muted the alarm or that there was any fault with the equipment. Thus, this self-correcting function is an intended function of the monitor. 
4. Following the Trust's internal investigations, it was recommended that discussion with the manufacturers of the cardiac monitoring equipment take place to establish whether the alarms can be configured in such a way that the alarm does not self_x0002_terminate when certain abnormal heart rhythms correct themselves. The evidence was that this discussion took place on 31 July 2021, but that there has been no progress since that time, with the responsibility now lying with the manufacturer (i.e. yourselves) to develop a software update or alternative system to ensure that the issue of self-terminating alarms is remedied. 
5. At inquest, it could not be determined whether Phillips central monitoring stations (model number M3151) are utilised by other Trusts nationally, but given that Philips is one of the largest providers of cardiac monitoring equipment to the NHS, it is presumed that this monitoring station is deployed in other Trusts nationally. 
6. I therefore have concerns that, unless immediate consideration is given to this issue by the manufacture (i.e. yourselves), there is a risk of future deaths occurring - both within the Trust and nationally within other Trusts - and will continue to exist in the future until such time as this is addressed.</t>
  </si>
  <si>
    <t>2021-0290</t>
  </si>
  <si>
    <t>Hazel Wiltshire</t>
  </si>
  <si>
    <t>2021/09/Hazel-Wiltshire-Prevention-of-future-deaths-report-2021-0290.pdf</t>
  </si>
  <si>
    <t>(1) The matron who gave evidence was not aware of obtaining data on response times from the call bell system and had not introduced any other system to monitor response times. 
(2) Staffing levels were inadequate due to higher dependency of patients with Covid. I heard that one patient had to soil herself in her hand as no one was available to assist her with her toileting needs. Mrs Wiltshire phoned home on occasion to ask her family to call the ward because they were not responding to her call bell. The family could hear other patients on the ward crying out for help. 
(3) Although Mrs Wiltshire was at risk of falls, no risk assessments were completed on any of the three wards in which she stayed. This suggests a systemic problem across the hospital that requires remedial action.</t>
  </si>
  <si>
    <t>2021-0291</t>
  </si>
  <si>
    <t>John Humphries</t>
  </si>
  <si>
    <t>2021/09/John-Humphries-Prevention-of-future-deaths-report-2021-0291.pdf</t>
  </si>
  <si>
    <t>(1) I heard evidence that Mr Humphries’ pressure sore probably started in A&amp;E where he stayed for a long period before being moved to a ward. I was not informed of any skin integrity assessments or measures whilst he was in A&amp;E. 
(2) When Mr Humphries resisted being turned, no advice was sought from external professionals or the nursing home as to how to manage the situation. The nursing home in particular had effectively employed a range of strategies to deal with the situation and would have been able to provide guidance had the staff been contacted.</t>
  </si>
  <si>
    <t>2021-0292</t>
  </si>
  <si>
    <t>Harold Blackshaw</t>
  </si>
  <si>
    <t>2021/09/Harold-Blackshaw-Prevention-of-future-deaths-report-2021-0292.pdf</t>
  </si>
  <si>
    <t>During the course of the inquest evidence was given regarding the admission process for patients admitted to the Haywood Hospital. Specifically the rehabilitation ward which Mr Blackshaw was admitted to (“Grange Ward”). It was heard that this ward was primarily for the rehabilitation of elderly patients that were recovering from injuries; some after falls. Some patients were high risk of falls. The evidence given suggested that there was no admission process which assessed the needs of each patient and what measures should be put in place to meet their needs, before they came to the ward, or when they were on the ward. This gives me concern that a future death could result.</t>
  </si>
  <si>
    <t>2021-0293</t>
  </si>
  <si>
    <t>Bituin Pimlott</t>
  </si>
  <si>
    <t>2021/09/Bituin-Pimlott-Prevention-of-future-deaths-report-2021-0293_Published.pdf</t>
  </si>
  <si>
    <t xml:space="preserve">The inquest heard evidence that Mrs Pimlott had been struggling with her mental health in the weeks preceding her death and had contacted her GP on a number of occasions with anxiety and depression. She was prescribed medication but expressed concerns about the impact of the medication. Telephone consultations rather than face to face appointments continued to be used with her due to the pandemic. Pre Covid it was accepted she would have been seen face to face which would have allowed a more comprehensive assessment of her mental health and her reluctance to use medication. Her GP practice did not refer her to the crisis team, and it was unclear what guidance the practice had for their GPs about when they should refer directly to the crisis team. </t>
  </si>
  <si>
    <t>2021-0294</t>
  </si>
  <si>
    <t>Mark Holden</t>
  </si>
  <si>
    <t>2021/09/Mark-Holden-Prevention-of-future-deaths-report-2021-0294_Published.pdf</t>
  </si>
  <si>
    <t>1. The appointment with the GP was via telephone due to Covid. As a result, there was no examination of Mr Holden and no opportunity to identify the DVT which was present at the time of the telephone consultation. 
2. The D-Dimmer of over 10,000 did not trigger an alert on the Lorenzo electronic system due to how it was reported and the configuration of Lorenzo at that time at the Trust. The Trust have taken steps to change how the reports are input into Lorenzo to ensure a raised D- Dimmer such as this triggers an alert. It was unclear if that learning has been shared across the NHS to other trusts who use Lorenzo to ensure that alerts are triggered. 
3. The inquest heard that there will often be a raised D- Dimmer with Covid-19 and that in addition that there is an increased risk of clots with Covid-19. The evidence before the inquest was that the existing NICE guidance used by clinicians does not deal with the Covid-19 aspects/ recognised risks.</t>
  </si>
  <si>
    <t>2021-0295</t>
  </si>
  <si>
    <t>Glenda Logsdail</t>
  </si>
  <si>
    <t>2021/09/Glenda-Logsdail-Prevention-of-future-deaths-report-2021-0295_Published.pdf</t>
  </si>
  <si>
    <t xml:space="preserve">(1) I was concerned to find that the anaesthetising Consultant Anaesthetist was not aware of the Royal College of Anaesthetists campaign video “Capnography in Cardiac Arrest: No Trace = Wrong Place”. 
(2) I became even more concerned when towards the end of the Inquest when I was hearing evidence on the Incident Investigation Report the author, told me he had not been aware of the campaign himself until this incident. 
(3) As Mrs Logsdail’s condition deteriorated there was no evidence that any confirmatory checks, notably looking for the presence of a capnography trace or expiratory misting, were done to check correct placement of the endo tracheal tube.
(4) As Mrs Logsdail deteriorated Dr XXXX erroneously fixated on a diagnosis of anaphylaxis being responsible for the collapse. That fixation was contagious and appeared to compromise the assessments by other staff members who attended to help. Dr XXXX did not go back to basics and consider A(airway), B (breathing), C (circulation) to work his way through possible correctable causes. He told me frankly that he became more and more fixated on anaphylaxis as the cause. Despite treatment for anaphylaxis and Mrs Logsdail’s failure to improve he persisted with this as the diagnosis. His certainty in his diagnosis inhibited other staff members from effectively contemplating other causes until the arrival of another Consultant Anaesthetist. I accept entirely that he was not behaving in a dismissive or aggressive manner. He simply conveyed an infectious certainty which hindered other team members challenging him when several could see that Mrs Logsdail was increasingly cyanosed and in desperate straits.
(5) There was evidence of an inhibitory hierarchical structure which prevented others shouting out. This is despite the fact that I found Dr XXXX to be a mild mannered, gentle and reflective witness.
(6) There was panic and chaos in the anaesthetic room. There was considerable confusion as to roles and there was an absence of a leader dealing with the emergency. Dr XXXX was the natural leader but I found that he was effectively blind to what needed to be done – to check the capnograph and to reintubate. Individual staff members took on roles independently in the cardiac arrest. That is to be commended on an individual level but it betrays a fundamental
lack of direction and control of the situation and bodes poorly for management of future life threatening emergencies. The team malfunctioned and did not operate as a team.
(7) The panic and chaos led to an inappropriate delegation of an irrelevant task to a Consultant Anaesthetist who attended to assist who eventually was the one to realise the ET tube was misplaced. This distracted her for a minute or two adding to the time when Mrs Logsdail was not ventilated.
(8) I heard that there were variable and different configurations with respect to the displays on the ventilators in different theatres and anaesthetic rooms and ITU through the hospital. This was confusing for staff and had potential to put patients at risk. </t>
  </si>
  <si>
    <t>2021-0296</t>
  </si>
  <si>
    <t>Roger Phelps</t>
  </si>
  <si>
    <t>2021/09/Roger-Phelps-Prevention-of-future-deaths-report-2021-0296_Published.pdf</t>
  </si>
  <si>
    <t>The inquest heard that whilst the trust were following PHE/NHS guidance in relation to regularity of swabbing of inpatients it was regularly taking in excess of 48 hours for swab results to be returned to the trust. The impact of the delay was that infectious asymptomatic patients were remaining on non Covid wards for some days and spreading infection to other patients. The trust where Mr Phelps was a patient had now resolved the issue of delay of results by buying additional on-site testing machines and results were back within hours rather than days. It was unclear from evidence given at the inquest whether the issue of delayed results had been addressed by other trusts in a similar way or if the risk remained to other patients in other trusts.</t>
  </si>
  <si>
    <t>2021-0297</t>
  </si>
  <si>
    <t>Joseph Dent</t>
  </si>
  <si>
    <t>2021/09/Joseph-Dent-Prevention-of-future-deaths-report-2021-0297_Published.pdf</t>
  </si>
  <si>
    <t xml:space="preserve">All concerns relate to the bridge, which carries a road and two footpaths up to around 30m (100ft) above the River Wear (1) the bridge’s parapet and railing is accessible to pedestrians on the bridge; (2) the bridge is frequently discussed on social media as suitable location for suicide by jumping; (3) there is absence of monitored CCTV and lighting or other means of detecting those at immediate risk; and (4) there is a risk of death to persons falling AND to those near the foot of the bridge at any time when persons fall.
Detective Sergeant XXXX gave evidence that:
(a) there is pedestrian access to either side of the bridge;
(b) the bridge lacks effective measures to prevent persons climbing over the parapet;
(c) the bridge is “a well-known area for suicide” (and is openly discussed as such on social media); and that
(d) police frequently (possibly as much as daily) have to attend the location in response to concerns about persons falling from the bridge.
Photographs reveal that the area around the foot of the bridge, where falling objects or persons may land, is accessible to pedestrians.
My records indicate that there have been four other deaths of persons falling from this bridge in the past five years; the conclusions in all of their inquests were suicide.
</t>
  </si>
  <si>
    <t>2021-0298</t>
  </si>
  <si>
    <t>Maureen Johnson</t>
  </si>
  <si>
    <t>2021/09/Maureen-Johnson-Prevention-of-future-deaths-report-2021-0298_Published.pdf</t>
  </si>
  <si>
    <t>Community health and emergency services related deaths</t>
  </si>
  <si>
    <t>Given their physiological susceptibility to dehydration and its effects, it is a matter of concern that authoritative guidance does not currently exist as to the assessment of diarrhoea and vomiting suspected to be caused by gastroenteritis in the over 70s, as has previously been published in respect of children and infants younger than 5. 
Such guidance might usefully provide a comprehensive overview of symptoms and signs of clinical dehydration in the over 70s, and give clinicians advice as to the circumstances in which a face-to-face assessment is recommended.</t>
  </si>
  <si>
    <t>2021-0299</t>
  </si>
  <si>
    <t>Brooke Martin</t>
  </si>
  <si>
    <t>2021/09/Brooke-Martin-Prevention-of-future-deaths-report-2021-0299.pdf</t>
  </si>
  <si>
    <t>During the course of the evidence it was explained to me that it had not been possible to access the notes and records from an out of area hospital because not all the health providers were using “System One”. It is a major concern that the various systems used throughout the NHS are not compatible with each other and it is not always possible for each healthcare provider to access the notes and records of the patient. 
This situation should be reviewed to see how access across the NHS can be gained to patient records when required. I was told by one senior clinician that when a patient is referred to his specialist mental health unit it is often the case, that is 9 times out of 10, he does not receive all the information of the patient’s history. This would not be the case if he had direct access to the records.</t>
  </si>
  <si>
    <t>2021-0300</t>
  </si>
  <si>
    <t>William Buchanan</t>
  </si>
  <si>
    <t>2021/09/William-Buchanan-Prevention-of-future-deaths-report-2021-0300_Published.pdf</t>
  </si>
  <si>
    <t>(1) Lifestyle and Mobility completed a home assessment including a suitability questionnaire as Mr Buchanan was obtaining his scooter through the Motability scheme. If clients purchase a scooter privately, the company has a detailed questionnaire they complete which has been designed in conjunction with the British Healthcare Trades Association. However, I was very concerned to learn that elderly individuals can purchase mobility scooters online or in other stores without any assessment whatsoever being completed to assess their suitability or competence to use one. This gives rise to a concern that future deaths could occur if action is not taken.</t>
  </si>
  <si>
    <t>2021-0301</t>
  </si>
  <si>
    <t>Joshua Sahota</t>
  </si>
  <si>
    <t>2021/09/Joshua-Sahota-Prevention-of-future-deaths-report-2021-0301.pdf</t>
  </si>
  <si>
    <t>relate to the communication of what are ‘restricted and contraband items’ to the family and friends of a patient, before those family and friends visit the mental health ward. This would be particularly important for a family or friends first visit to the ward. The court was told that there are signs up at the entrance of the ward detailing items that are ‘contraband’. These items are not allowed onto the ward in any circumstances. This makes it clear to all visitors what cannot be taken onto the ward in any circumstances. However, the court was told that a ‘restricted item’ regime also exists, under which patients are risk assessed, with some being allowed particular items (such as mobile phone charger leads, laptop leads, belts and lighters), whilst others are not. From the evidence we heard in this case, we know that Josh’s clothes were taken onto the ward in a plastic carrier bag, which at the time was a restricted item. We heard that the bag was emptied, the contents were searched, re-packed and then taken to Josh’s room. From the investigation into this matter, it is apparent that firstly, that had the family known that a plastic carrier bag was a restricted item, it would not have been taken to the hospital in the first instance. Secondly, that had the family been aware that a plastic carrier bag was a restricted item, even though they may have used one to deliver Josh’s clothes, they would have drawn staff attention to the bag when it was subsequently taken and left in Josh’s room. During the evidence no clear system or procedure was identified, for a family to be notified of any particular items that have been deemed ‘restricted’ items for their loved one to have in their possession. There was therefore no effective communication with the family regarding what items were, and what items were not, allowed onto the ward in Josh’s case. I am therefore concerned that families and friends of current in-patients, may still inadvertently take a particular item onto ward, or be aware that their loved one has a particular item in their possession, yet be totally unaware that that particular item has been risk assessed as a restricted item for their loved one. It is known that families and friends of in-patients can play a vital role in their care, treatment and recovery. However, without knowing what have been deemed ‘restricted items’ for their loved one, the ability to assist in keeping their loved one safe whilst an inpatient, is effectively removed from those family and friends</t>
  </si>
  <si>
    <t>2021-0302</t>
  </si>
  <si>
    <t>Barry Martin</t>
  </si>
  <si>
    <t>2021/09/Barry-Martin-Prevention-of-future-deaths-report-2021-0302_Published.pdf</t>
  </si>
  <si>
    <t>After concerns were raised for his welfare, Mr Martin’s front door to his house was boarded up following a forced entry by Greater Manchester Police on 10th December 2020. There were no other exit routes from the property as there was no key available to Mr Martin to be able to use the rear door being the only other door. 
I am concerned that if occupied houses have to be boarded up that proper checks are made that there are other alternative safe exit routes for residents.</t>
  </si>
  <si>
    <t>In this instance it was Police who gained entry here, but if KFRS gain entry for Kent Police or SECAmb, duty of care is left with the responsible agency, but do we ever know end result?</t>
  </si>
  <si>
    <t>2021-0303</t>
  </si>
  <si>
    <t>Kenneth Audsley</t>
  </si>
  <si>
    <t>2021/09/Kenneth-Audsley-Prevention-of-future-deaths-report-2021-0303_Published.pdf</t>
  </si>
  <si>
    <t>(1) The risk that a potentially lethal gas could accumulate inside the transformer was not appreciated either amongst the electricians in this workplace or those involved with industrial transformers generally. 
(2) There were no warning signs affixed to the transformer alerting users to the risk of using the transformer unless it had first been confirmed it contained adequate oil. 
(3) The manufacturer’s manual contained no warnings of the hazard which would be created if the transformer were to be energised without containing adequate oil for cooling and insulating purposes. 
(4) The manufacturer did not recommend a periodic maintenance regime to confirm adequate oil remained in the transformer and have it replenished if necessary. 
(5) By virtue of these matters there exists the possibility that comparable transformers in service throughout the UK may contain insufficient oil to be operated safely and prevent an accumulation of potentially hazardous gases in the space thereby created.
(6) The risks identified could affect anyone (1) dismantling a transformer at the end of its life; (2) having cause to open a transformer for repair or maintenance purposes or (3) users who maybe unaware that inadequate oil could cause a transformer to
overheat or catch fire.</t>
  </si>
  <si>
    <t>Would the public or other agencies know to request DIM officers to identify and assess gases such as this?</t>
  </si>
  <si>
    <t>Following the review of preventing future deaths, allocated to Tom Edwards for initial consideration in the Ops Services Team. Raised whether crews are made aware through existing policy procedure or guidance on electrical transformers potentially emitting toxic gases.</t>
  </si>
  <si>
    <t>Add point 1</t>
  </si>
  <si>
    <t>2021-0304</t>
  </si>
  <si>
    <t>Lee Thrumble</t>
  </si>
  <si>
    <t>2021/09/Lee-Thrumble-Prevention-of-future-deaths-report-2021-0304_Published.pdf</t>
  </si>
  <si>
    <t>Mental Health related deatgs. State Custody related deaths. Suicide (from 2015)</t>
  </si>
  <si>
    <t xml:space="preserve">Evidence was given by a Prison Service Governor and HMP Rochester, the Head of Healthcare at HMP Rochester and (by letter) Prison-NOMIS Application Support And Change Manager that: 
(1) Critical information relating to prisoners contained on his Prison National Offender Management Information System (“NOMIS”). 
(2) Prison Service staff and clinical staff working with prisoners are permitted to (and need) access NOMIS in order to keep prisoners safe. 
(3) Use of NOMIS is restricted to those who have been trained to use it (via a short online course known as the ‘Getting Started’ module). Once the online training has been completed the person is issued with a certificate. That certificate is then provided to the MOJ Business Application Support Team / Justice Digital &amp; Technology. That department then issues the person a NOMIS username and password. The turnaround time is usually two days. 
(4) Whilst all prison staff were trained in the use of this system and were able to access it, only some clinical staff are able to access NOMIS. 
(5) The reason that all Prison Service Staff were able to access NOMIS was because training in the use of NOMIS is a compulsory part of their training. 
(6) The reason that only some clinical staff could access NOMIS was because it is voluntary (although encouraged and supported by the MOJ). 
(7) If NOMIS training was a compulsory part of training for all clinicians working with prisoners: a. It is likely that most (if not all) nurses would be able to access NOMIS within a relatively short period of time. b. Prisoners would, as a result, be safer. c. The Business Application Support Team / Justice Digital &amp; Technology at the MOJ would welcome and support such training (see attached letter from from that team dated 3 September 2021).
I am concerned that:
(a) Lee died partly because of a lack of training which prevented staff from accessing and reviewing information.
(b) NOMIS contains important information that can be of use to clinical staff when looking after prisoners.
(c) Not all nurses can access NOMIS because it is not a compulsory part of their training.
(d) The NOMIS training is already available, can be completed online and access to NOMIS can be gained within two days.
(e) If the current situation continues there is a risk that prisoners may die as a result.
This situation should be reviewed and consideration given to whether NOMIS training should be made compulsory for clinicians working within prisons in
England and Wales.
</t>
  </si>
  <si>
    <t>2021-0305</t>
  </si>
  <si>
    <t>Billy Warwick-Jones</t>
  </si>
  <si>
    <t>2021/09/Billy-Warwick-Jones-Prevention-of-future-deaths-report-2021-0305_Published.pdf</t>
  </si>
  <si>
    <t>The driver of the vehicle that caused this death was unwell with a urine tract infection. He had previously been treated for a urine tract infection. There is no evidence to suggest that he or his family were advised that he may demonstrate symptoms of confusion, agitation or delirium as a consequence of this and they would render him unfit to drive. 
There appears to be insufficient testing and instruction of the older population with regards to road safety, which led to this tragic outcome. While there are guidelines for driving with dementia or mild cognitive impairment produced by the General Medical Council, there appears to be nothing specific to other sudden onset confusion or delirium which is a well recognised and common symptom in the elderly when physically unwell. 
It is recognised that our population are growing older and that an increasing number of this cohort will have a driving licence. It is of concern that a situation can arise that leads to the loss of another drivers life, and additional lives could very easily have been lost as a consequence of this incident. Consideration should be given to more frequent, rigorous testing and to consider the duties that should be placed on the driver, their medical practitioners and also family members/carers to report changes in presentation or health to the Driver and Vehicle Licensing Agency.</t>
  </si>
  <si>
    <t>2021-0306</t>
  </si>
  <si>
    <t>Siwan Smith</t>
  </si>
  <si>
    <t>2021/09/Siwan-Smith-Prevention-of-future-deaths-report-2021-0306_Published.pdf</t>
  </si>
  <si>
    <t>Community health care and emergency services related deaths. Mental Health related deaths. Suicide (from 2015). Wales prevention of future deaths reports (2019 onwards)</t>
  </si>
  <si>
    <t>1. Response to Mental Health Concerns by Reception Staff During the course of the inquest, Mr Martin Smith, Siwan's husband, raised concerns that on 18th November 2020, Siwan telephoned the Medical Centre to obtain an urgent appointment with a doctor. She was informed by the receptionist that the earliest appointment was on 30th November 2020. 
The Medical Centre provided me with a report which indicated that when Siwan asked about whether there were any emergency appointments for mental health problems she was advised that these are not routinely offered unless a patient is having "bad thoughts". Your report states that an emergency appointment was not requested and at no point was it suggested the call was a mental health emergency. 
The Medical Centre provided me with a recording of the telephone exchange between Siwan and the receptionist. I found during the inquest that Siwan asked repeatedly if she could have an earlier appointment and was clearly upset that she could not. She was not asked if she was having bad thoughts or whether she required urgent mental health support. It was clear towards the end of the conversation that Siwan was distressed. 
I also received in evidence a letter dated 8 March 2021 written By , the Practice Manager to Mr Smith, in which she implies that the receptionists are not clinically trained to make assessments. I accept this, however in the circumstances I determined that Siwan should have received a call back from someone who was clinically trained to ascertain whether she required an urgent mental health assessment. 
In the circumstances I did not find that a different course of action would have prevented Siwan's death or would have altered the outcome. However I am concerned that lives could be put at risk in the future if there continues to be a lack of awareness of when a patient may require a clinical assessment in relation to their mental health.</t>
  </si>
  <si>
    <t>2021-0307</t>
  </si>
  <si>
    <t>Irene Esaw</t>
  </si>
  <si>
    <t>2021/09/Irene-Esaw-Prevention-of-future-deaths-report-2021-0307_Published.pdf</t>
  </si>
  <si>
    <t>Community health care an emergency services related deaths</t>
  </si>
  <si>
    <t>1. Identifying and Assessing Mental Capacity – My findings in relation to Mrs. Esaw’s death were that there was a fundamental failure by the clinical and nursing staff to adequately consider and assess Mrs. Esaw’s capacity to make decisions about her own care needs whilst she was a patient at Tameside General Hospital between 12th and 28th September 2018. This failure in my view, undermined her discharge planning and was one of the key reasons why the discharge was unsafe. I understand that work is ongoing in this area, but I am concerned having heard the evidence of XXXX, the Deputy Director of Nursing and Professional Standards that it is still a “work in progress” identified by this and other incidents reported to the Trust. I am concerned that there are still issues that the Trust still aren’t completely compliant with and that this needs to be addressed. 
2. Recognising the Clinical Signs of Neglect – My findings indicate that in 2018 there was no adequate consideration by the clinical or nursing staff that Mrs. Esaw’s clinical presentation in of itself indicated neglect and therefore a safeguarding concern. The Trust’s Safeguarding Lead XXXX told me that following on from the Domestic Homicide Review, the Trust recognises that more work needs to be done around the recognition of what is neglect and those medical indicators of neglect. She recognised that there needs to be a strengthening of recognition in staff of safety concerns. I understand that this is part of the Safeguarding Lead’s portfolio, but I am concerned that this still needs to be addressed. 
3. Multi-agency Working – My findings reveal that in the treatment of Mrs. Esaw, there were assumptions made by the clinical team and the IUCT that the other agency was responsible for capacity and needs assessments. The effect of this was that there was never an adequate assessment of her needs completed. XXXX, the Principal Social Worker for Adult Social Care told me in her evidence that even though IUCT are on the wards at Tameside, there is still further work to be done to understand the roles that the IUCT and the clinical team are undertaking. I am concerned that this continues to need to be addressed.</t>
  </si>
  <si>
    <t>2021-0308</t>
  </si>
  <si>
    <t>Eldine Lashley</t>
  </si>
  <si>
    <t>2021/09/Eldine-Lashley-Prevention-of-future-deaths-report-2021-0308_Published.pdf</t>
  </si>
  <si>
    <t>1. Mrs Lashley's mobility care plan was not updated in response to developments in her care needs - specifically the need to observe her more frequently than once per hour. 
2. Progress notes created by nursing and care staff did not accurately reflect the frequency of checks carried out on Mrs Lashley.</t>
  </si>
  <si>
    <t>2021-0309</t>
  </si>
  <si>
    <t>Diana Reay</t>
  </si>
  <si>
    <t>2021/09/Diana-Reay-Prevention-of-future-deaths-report-2021-0309.pdf</t>
  </si>
  <si>
    <t>(1) Numerous doctors failed to interpret the scans that Diana Reay had correctly. It was accepted that they were wrongly interpreted so that a fluid filled cyst was mistaken for a full bladder. This resulted in numerous re-catheterisations of Mrs Reay when this was un-necessary.</t>
  </si>
  <si>
    <t>2021-0310</t>
  </si>
  <si>
    <t>John Dickinson</t>
  </si>
  <si>
    <t>2021/09/John-Dickinson-Prevention-of-future-deaths-report-2021-0310_Published.pdf</t>
  </si>
  <si>
    <t>(1) The record keeping was inconsistent and lacked detail on general wellbeing. 
(2) The volume of forms to be completed meant that there was not a single document from which a holistic view of him could be obtained. 
(3) Assumptions were made regarding generally refusing food when if the food records had been checked it would have been noted that he consistently refused the fourth meal of the day until the 28th July 2020. 
(4) Advice from the GP on 15th July 2020 were handed over orally at a 'huddle' and no record was kept as to this being mentioned. 
(5) Following the GP's visit, no action plan regarding monitoring his fluid or food intake was created nor was any instruction placed in his room to prompt monitoring. 
(6) The inconsistent and sometimes non-existent record keeping meant that Mr Dickinson was not assessed as deteriorating until 48 hours before his admission to hospital rather than 5-6 days before when he began refusing lunch and evening meal.</t>
  </si>
  <si>
    <t>2021-0311</t>
  </si>
  <si>
    <t>Colin Blackburn</t>
  </si>
  <si>
    <t>2021/09/Colin-Blackburn-Prevention-of-future-deaths-report-2021-0311.pdf</t>
  </si>
  <si>
    <t>1)  The Record of Inquest has recorded 14 separate failings in respect of Mr. Blackburn's ACCT document and his risk of suicide/self-harm, all of which were accepted by H.M. Prison Service:
(a) that no Initial ACCT Case Review was held within 24 hours of the Concern &amp; Keep Safe form being completed on 21.6.19;
(b) that no entries were made on the Care Map until 26.6.19;
(c) that no triggers or  warning signs have been entered on the ACCT's inside cover;
(d) that no ACCT Case Manager was assigned until 26.6.19;
(e) that no ACCT Case Manager had any effective involvement after Mr. Blackburn was transferred from the Inpatients unit to Houseblock 6 on 2.7.19;
(f) that ACCT Case Reviews were often not multi-disciplinary, with healthcare and mental healthcare sometimes not being invited to attend;
(g) that the Care Map was not reviewed at some ACCT Case Reviews;
(h) that those conducting ACCT Case Reviews did not familiarize themselves sufficiently with the ACCT document beforehand;
(i) that on several occasions, over several hours, the level of observations required under the ACCT document were not carried out; 
(J) that the first ligature incident on 2.7.19 was not documented on Mr. Blackburn's NOMIS record;
(k) that no ACCT Case Review took place after the first ligature incident on 2.7.19; 
(l) that there was no ACCT Case Review immediately  before Mr. Blackburn's transfer from the Inpatients unit to Houseblock 6 on the evening of 2.7.19, given particularly that Mr.Blackburn had been expecting a transfer to Houseblock  5;
(m) that the second ligature incident on 2.7.19 was not documented on Mr. Blackburn's NOMIS record; and
(n) that the ACCT Case Review arranged for 3.7.19 did not in fact take place until 4.7.19.
I heard evidence that:
These issues arose because  prison staff had so many  demands  on their time, mainly due to number of prisoners they had to deal with;
Since then, the population  of the prison has reduced,  and more new staff have been taken on;
New systems have been put in place regarding the management  of ACCT document,  the  training  for  
which  was  suspended  during  the  Covid-19 pandemic; and
A new version of the ACCT document was implemented  in July this year, training  for  which  has  
been  provided  to  roughly  a  third  of  prison  and healthcare staff at the prison
I am not satisfied  that  sufficient action  has yet  been taken  to ensure  that all members  of prison  staff  understand  their  obligations  in  respect  of  prisoners who are subject to the ACCT process. This is because:
(i)   there is no evidence yet that the changes described  above have led to a change in how prison staff deal with ACCT documents;  and
(ii)  I heard evidence during the inquest from a number of senior officers who, even now, found it difficult to comprehend that their involvement  with Mr. Blackburn and his ACCT document fell short of an acceptable standard
2)  On 4.7.19, a prison officer, who had concerns about a significant deterioration  in Mr. Blackburn's mental state, submitted a paper TAG referral to the Mental Health team at the prison via the internal post. There was a delay in that referral reaching the Mental Team, with the result that it was not opened until after Mr. Blackburn's death. Had it been opened sooner, the court was told that an  urgent mental health assessment would have been carried out.
I heard evidence from the Head of Healthcare at the prison that urgent TAG referrals can currently be made by email, phone or on paper via internal post. If made late on a Friday or over a weekend, there was no guarantee that the mental health team would pick up the referral until after the weekend; instead, the referral should be made to a member of the healthcare team on duty that weekend, who would then phone Practice Plus Group's regional on-call manager.
I received no assurance that prison staff wanting to make an urgent TAG referral over a weekend knew that this was the process to follow, and heard  that there is currently no divert service in place, so that if a member of staff tries to make an urgent referral by phone or email over the weekend, they are redirected to the correct pathway.The paper referral system, which relies upon the internal post at the prison, is still in place although, I am told, it can be stopped.
In my view, there remains uncertainty amongst staff at the prison about the right way to make an urgent TAG referral to the mental health team, particularly at weekends. There is a risk therefore that a prisoner whose mental health deteriorates significantly  during a weekend may not be properly assessed in time for action to be taken to address any risk of suicide or self-harm which he may present.</t>
  </si>
  <si>
    <t>2021-0312</t>
  </si>
  <si>
    <t>Morris Reddington</t>
  </si>
  <si>
    <t>2021/09/Morris-Reddington-Prevention-of-future-death-reports-2021-0312.pdf</t>
  </si>
  <si>
    <t>I heard evidence that the Ambulance Service had replaced their paper-based Patient Report Form with an electronic system, many years previously. The electronic Patient Report Form (‘ePRF’) is an important template which records all of the prehospital interaction with the patient. It forms a crucial part of the professional-to-professional handover of care, and is an adjunct to the concise verbal handover that takes place in the Emergency Department. The Ambulance Service told me they expect the ePRF to be reviewed by ED staff, rather than staff simply relying on the verbal handover, which can be challenging in the context of a busy hospital environment. 
At the point of roll out of the new electronic system, Ambulance Service personnel attended the local Emergency Departments to install software that allowed ED staff to access the electronic Patient Report Form hub from their hospital computers. Further to installing software, the Ambulance Service had also provided ED staff with personalised login details and training to ensure they knew how to access the patient information. I heard evidence from ED staff that despite having logins and having received training, they did not routinely access the system to review the electronic patient report form. The rationale for this omission, was that the software was “clunky” to use and in some cases it could take up 5 minutes to isolate the correct form; time that busy ED staff do not have. Both Trusts accepted that it had become practise not to review the ePRF but instead to rely upon the verbal handover alone. In this case, had ED staff reviewed the ePRF early in the admission, they would have appreciated from that documentation that Mr Reddington had been suspected of having a stroke, rather than a simple a head injury. His care would then have been provided in accordance with the stroke pathway much earlier in the evening. 
I am concerned that ignoring a written handover from a fellow medical professional is not a safe or proportionate solution to the difficulties faced of accessing the electronic system. I am further concerned that this practise of ignoring the written handover appears to have persisted for a long time without the organisations reaching a sensible solution. While the Ambulance Service are taking steps to upgrade the system at another local hospital, I heard evidence that there was no agreed plan or date for seeking to resolve the system issues at Kingsmill or Queens Medical Centre. Whilst ever this problem persists without resolution, there is a risk of future deaths due to failures in the handover of patient information at the point of transfer of care.</t>
  </si>
  <si>
    <t>Interesting discrepancy here. KFRS are looking to evolve onto an electronic platform, could there be similar issues with handovers, or recording information?</t>
  </si>
  <si>
    <t xml:space="preserve">Following the review of preventing future deaths, allocated to Claire Hursell for consideration as part of the Digital Fire Ground project. </t>
  </si>
  <si>
    <t>2021-0313</t>
  </si>
  <si>
    <t>Heike Mojay-Sinclare</t>
  </si>
  <si>
    <t>2021/09/Heike-Mojay-Sinclare-Prevention-of-future-deaths-report-2021-0313_Published.pdf</t>
  </si>
  <si>
    <t>Other rrelated deaths. Road (Highways Safety) related deaths</t>
  </si>
  <si>
    <t>1. The inquest heard that with regard to water depth gauges, specifically for river fords, the Traffic Signs and General Directions 2016 removed prescription of the type of signs to be used and the requirement for their use at river ford crossings. Those requirements were in the previous 2002 Directions. There s relevant guidance (Ch.4 Traffic Signs Manual) but this is not mandatory and leaves enactment to the discretion of the relevant local authority. As water depth gauges are outside of the regulatory regime there may be fords without gauges, or where they are installed they may be sub-optimal and deficient. There is also lack of clarity for local authorities and the lack of a prescribed design and standard means that manufacturers do not have an approved design to work to and provide to local authorities. 
2. The inquest heard that river fords and depth gauges do not currently lie within mandatory highways inspection requirements and therefore there is no guarantee of their maintenance and review, and therefore no guarantee that they continue to provide on-going usability and safety. 
3. The inquest heard that there were a number of previous serious incidents which it appears were not notified to the relevant local authority, and that if they had been there would likely have been a review of measures relating to the river ford. A mandatory requirement for inter-agency information sharing in these circumstances is indicated. Please note that these concerns are raised within the context of what appear to be increasingly frequent severe rainfall and flooding events</t>
  </si>
  <si>
    <t>KFRS can't affect signage etc, but would locations with repeat serious incidents be added to Dynamics for SSRI purposes</t>
  </si>
  <si>
    <t>As part of business as usual, rivers and other non built premises are routinely added to dynamics where multiple incidents have occurred</t>
  </si>
  <si>
    <t>2021-0314</t>
  </si>
  <si>
    <t>Uyapo Theodore Hayunga-Macha</t>
  </si>
  <si>
    <t>2021/09/Uyapo-Theodore-Hayunga-Macha-Prevention-of-future-deaths-report-2021-0314.pdf</t>
  </si>
  <si>
    <t>Emergency  services related deaths (2019 onwards). Hospital Death (Clinical Procedures and medical management) related deaths. Mental Health related deaths</t>
  </si>
  <si>
    <t>On 3 December 2020 Merseyside Police were called to Theo were it was apparent that he was suffering from poor mental health. An ambulance was called and Theo agreed to be taken to Arrowe Park Hospital. It is reported that whilst waiting for Triage that he left without being seen. Why was he not being looked after? And why was he left alone when waiting for assessment?</t>
  </si>
  <si>
    <t>If SECAmb are IA having primacy, is it their responsibility to have eyes on the casualty when awaiting assessment?</t>
  </si>
  <si>
    <t>2021-0315</t>
  </si>
  <si>
    <t>Frankie Macritchie</t>
  </si>
  <si>
    <t>2021/09/Frankie-Macritchie-Prevention-of-future-deaths-report-2021-0315_Published.pdf</t>
  </si>
  <si>
    <t>Child Death (from 2015). Other related deaths. Police related deaths</t>
  </si>
  <si>
    <t>That reports of dog attacks are fully investigated and, where appropriate, a dog is euthanised to try and reduce the risks of further and more serious incidents.</t>
  </si>
  <si>
    <t>2021-0316</t>
  </si>
  <si>
    <t>Maya Zab</t>
  </si>
  <si>
    <t>2021/09/Maya-Zab-Prevention-of-future-deaths-report-2021-0316_Published.pdf</t>
  </si>
  <si>
    <t xml:space="preserve">During the course of the evidence it became clear that in the Yorkshire &amp; Humber region there has been an increased incidence of severe nutritional anaemia in 2020 in a paediatric setting, resulting in 2 deaths, Maya’s death being one of the two. The witness had not seen any deaths previously in her career. The witness had consulted 9 colleagues over the data. They surmise that a number of factors arising indirectly from the pandemic may explain the findings:  The “stay at home” message resulted in less 1 to 1 consultations, so health professionals were not able to spot the signs of anaemia  Limitation of social contact meant other professionals and friends and family were not able to report concerns about a child’s health  Widening of socio-economic inequalities (including unemployment and reduced household earning capacities) means that certain members of society are not able to purchase a balanced, good quality nutrition for their children. I accept that these are not factors that have been scientifically tested, but nevertheless the increase in the incidents of anaemia and the deaths that are now arising are a matter of concern </t>
  </si>
  <si>
    <t>2021-0317</t>
  </si>
  <si>
    <t>Chloe English</t>
  </si>
  <si>
    <t>2021/09/Chloe-English-Prevention-of-future-deaths-report-2021-0317_Published.pdf</t>
  </si>
  <si>
    <t>XXXX is a known location for suicide attempts. It is understood that suicide prevention measures have been installed. However, CCTV footage shows that it took the deceased just under 2 minutes 30 seconds from entering the XXXX to jumping off it. My concern is that the current prevention measures are not effective.</t>
  </si>
  <si>
    <t>2021-0318</t>
  </si>
  <si>
    <t>Charlie Todd</t>
  </si>
  <si>
    <t>Country Durham and Darlington</t>
  </si>
  <si>
    <t>2021/09/Charlie-Todd-Prevention-of-future-deaths-report-2021-0318_Published.pdf</t>
  </si>
  <si>
    <t>State Custody related deaths. Suicide (from 2015)</t>
  </si>
  <si>
    <t>During the course of the inquest evidence was heard from a number of witnesses of the supervision and staffing arrangements within SACU. The overall position was that there was no supervising officer present on a day to day basis to ensure key tasks were always allocated or completed, and officers, including officers not posted to the SACU, but covering for a shift, were required to allocate various tasks between themselves on an adhoc basis. On the 2nd September 2019 the document setting out which hourly checks had been undertaken in the SACU was incomplete. No check on Mr Todd’s cell took place at 3pm that day. Evidence was heard that staffing levels can vary, with officers being occupied on tasks which meant hourly checks could not always be completed. Whilst there is auditing of the hourly checks retrospectively, there is no ‘real time’ system which would alert officers and their supervisors to checks being incomplete for a prisoner/s as the record of checks are paper based and held in the SACU, as well there is no constant supervising officer present or other system there to ensure compliance.</t>
  </si>
  <si>
    <t>2021-0319</t>
  </si>
  <si>
    <t>Anthony Preston</t>
  </si>
  <si>
    <t>2021/10/Anthony-Preston-Prevention-of-future-deaths-report-2021-0319_Published.pdf</t>
  </si>
  <si>
    <t>Mental Health related deaths. Police related deaths</t>
  </si>
  <si>
    <t>That the Police Missing Person Policy should be looked at to see if it is fit for purpose.</t>
  </si>
  <si>
    <t xml:space="preserve">Doesn't apply to KFRS, but interesting to know if KFRS are aware of Kent Polices' Missing Person Policy </t>
  </si>
  <si>
    <t>2021-0320</t>
  </si>
  <si>
    <t>Hamish Howitt</t>
  </si>
  <si>
    <t>2021/10/Hamish-Howitt-Prevention-of-future-deaths-report-2021-0320_Published.pdf</t>
  </si>
  <si>
    <t>(1) it is highly unlikely that Hamish would have died had he gone to hospital when the police saw him after the incident. Police at the scene did not recommend or encourage this course of action. 
(2) The apparent effects of alcohol when assessed by police (who are not medically qualified) can frequently mask serious underlying conditions such as traumatic brain injury (in this case) but also symptoms of post epileptic attack; diabetic high/low; and drug taking (either prescribed or illegally used). 
(3) Police Officers who come into contact with the public are not medically qualified but must be trained at both a national and local level to take steps to ensure those who appear inebriated and are complaining of injury are taken to hospital/seen by ambulance services. (4) Police training material and national policy setting should include directives to this effect</t>
  </si>
  <si>
    <t>2021-0321</t>
  </si>
  <si>
    <t>Clay Wankiewicz</t>
  </si>
  <si>
    <t>2021/10/Clay-Wankiewicz-Prevention-of-future-deaths-report-2021-0321_Published.pdf</t>
  </si>
  <si>
    <t>(1) Failure of members of staff to understand the concept of confirmation bias. 
(2) A reluctance on the part of staff to accept situations of confirmation bias and be open to altering practices. 
(3) I am not satisfied the Newsletters had been considered and digested by all staff. 
(4) The training program in place is delivered over a 12-month period thus many staff members will not have had that training and there is a risk that confirmation bias situations will continue placing mothers and their babies at risk. Furthermore, some staff members who were involved in Clay’s management were not prioritised to have that training. These are the reasons for my belief that there continues to be a risk.</t>
  </si>
  <si>
    <t>2021-0322</t>
  </si>
  <si>
    <t>Mary Land</t>
  </si>
  <si>
    <t>2021/10/Mary-Land-Prevention-of-future-deaths-report-2021-0322.pdf</t>
  </si>
  <si>
    <t xml:space="preserve">The Philips Respironics AF 541 mask connects to the tubing, linking it to the BIPAP ventilator by means of a 'push on' connection (rather than fitting involving positive engagement). Evidence taken at the inquest indicates this connection has come undone on other occasions as well. The introduction of a filter at the site of this union increases the potential for the joint to come apart. Consideration should be given to installing a more robust docking mechanism which is less vulnerable to working loose, or being inadvertently pulled apart, for example, by a patient suffering from delirium. </t>
  </si>
  <si>
    <t>2021-0323</t>
  </si>
  <si>
    <t>Mohammad Farhan</t>
  </si>
  <si>
    <t>2021/10/Mohammad-Farhan-Prevention-of-future-deaths-report-2021-0323_Published.pdf</t>
  </si>
  <si>
    <t>Child death (from 2015). Other related deaths</t>
  </si>
  <si>
    <t>At the inquest I noted from exhibited photographs that the signs prohibiting swimming in the waters under the water fall are obscured by vegetation and appear to be of some age such that I would ask you to consider reviewing the signs in order to make the dangers of swimming more explicit and noticeable.</t>
  </si>
  <si>
    <t>2021-0324</t>
  </si>
  <si>
    <t>Antony Schofield</t>
  </si>
  <si>
    <t>2021/10/Antony-Schofield-Prevention-of-future-deaths-report-2021-0324_Published.pdf</t>
  </si>
  <si>
    <t>Hospital Death (Clinical Procedures and medical management) related deaths. Mental Health related deaths. Product related deaths. Suicide (from 2015)</t>
  </si>
  <si>
    <t>1. a. No thorough comprehensive risk review was undertaken by a member of staff who had detailed knowledge of the deceased prior to his discharge from the inpatient unit. This was not identified before he left the ward and it was not discovered by the HBTT when they took over his care. 
b. The transfer and communication process from inpatient care to the HBTT appeared inadequate. 
b. There was no clear plan to deal with the risk of his condition deteriorating and him experiencing significantly more suicidal thoughts as well as obtaining the means by which to kill himself. It is well known that a history of suicidal thoughts and actions increases the risk when they are repeated. 
c. When he disclosed that he bought there was no risk review planning involving a senior HBTT clinician which was then monitored even when he indicated that he had received it. 
d. On several occasions before he died the deceased saw members of the HBTT but they failed to demonstrate professional curiosity and enquire about his suicidal thoughts and plans. There were either adequate or no records about this. 
e. There were a number of missed opportunities for the HBTT to assess changes in his presentation and risk profile.
f. There was no robust audit system for checking compliance with the trust own policies and protocols in particular with regard to medical record keeping, risk assessments and reviews.
g. The GMMH SUI investigation report contained several factual errors and misinterpretations. It was only discovered at the inquest hearing that one of the last
members of HBBT staff to see the deceased had given an account that was not the same as given to their line manager. This meant the all the lessons for future care and planning were not learnt. There was inadequate overview of the report before it was signed off.</t>
  </si>
  <si>
    <t>2021-0325</t>
  </si>
  <si>
    <t>Robert Walaszkowski</t>
  </si>
  <si>
    <t>2021/10/Robert-Walaszkowski-Prevention-of-future-deaths-report-2021-0325_Published.pdf</t>
  </si>
  <si>
    <t>Emergency services related deaths (2019 onwards). Hospital Death (Clinical Procedures and medical management) related deaths. Mental Health related deaths</t>
  </si>
  <si>
    <t>By virtue of his detention under Section 2 of the Mental Health Act, a secure transport vehicle was booked to transfer Robert back to Goodmayes Hospital. Robert was in an extremely poor state of physical health. He was unable to weight bear, unable to sit up on a wheelchair and unable to hold his head upright. Robert was placed onto the floor in the caged section of the vehicle. Robert’s partner and the healthcare support worker accompanying him, raised concerns about the suitability of the vehicle. There were no seatbelts or means of securing Robert into the vehicle. On his arrival to Goodmayes Hospital, following a fifteen to twenty-minute journey, he was found unresponsive and in respiratory arrest. The independent expert stated that Robert’s airway was unlikely to have been protected in the position in which he was transferred and this is likely to have contributed to the respiratory arrest. The inquest heard evidence that this was not a one-off occurrence, but that there is a practice whereby detained mental health patients are placed on the floor of secure vans. It is of concern that: 
(i) There was no review by Patient Transport UK Ltd into the service provided to Robert in the early hours of 20 October 2019. 
(ii) The apparently trained transport staff did not re-consider the appropriateness of the vehicle when they observed Robert’s very low level of consciousness and his inability to walk; sit unaided and hold his head upright. 
(iii) The staff placed Robert, in this concerning condition, on the floor of the vehicle without any seat belt or other mechanism to keep him safe and secure. 
(iv) Placing mental health patients on the floor of the caged area, seems to be an accepted practice by Patient Transport UK Ltd.</t>
  </si>
  <si>
    <t>This is more an issue for partner agencies, but worth a mention for KFRS purposes in relation to casualty care and how they are transferred to SECAmb from RTCs for example.</t>
  </si>
  <si>
    <t>2021-0326</t>
  </si>
  <si>
    <t>Stephen Barton</t>
  </si>
  <si>
    <t>2021/10/Stephen-Barton-Prevention-of-future-deaths-report-2021-0326_Published.pdf</t>
  </si>
  <si>
    <t>Stephen missed numerous out-patient appointments. I heard expert evidence from a hospital consultant indicating that in the great majority of cases there is no way of tracking out-patient appointments in the NHS. This is however done in cancer cases. The consultant felt it should not be too difficult to develop a system of tracking out-patient appointments in non-cancer cases. If realistically this could be introduced it might well save a lot of administrative time and indeed prevent unnecessary deaths.</t>
  </si>
  <si>
    <t>2021-0327</t>
  </si>
  <si>
    <t>Hannah Royle</t>
  </si>
  <si>
    <t>2021/10/Hannah-Royle-Prevention-of-future-deaths-report-2021-0327_Published.pdf</t>
  </si>
  <si>
    <t>1. Both calls to the 111 service were significantly non-compliant; the call handlers did not correctly complete the algorithm, they did not take into consideration Hannah’s disabilities and inability to verbalise, they failed to recognise Hannah as a complex case requiring transfer to a more senior member of the 111 service despite Hannah’s parents providing sufficient information for that to be the case. 
2. The 111 service does not have a sufficiently robust system to manage members of the public with underlying disabilities in that no accommodation is given for it in the completion of the algorithm. 
3. The skill and expertise of the ‘clinical advisor’ was wholly inadequate for her position as she had no contemporaneous or relevant experience in working in an emergency department as a nurse. She was also insufficiently robust in her assessment and understanding of Hannah’s condition when the call handler contacted her for advice. 
4. Members of the public who contact the 111 are ill-informed with a real risk they are being misled over the role and capability of the 111 service. There is little clarity or understanding by the public that it is based on following and completing an algorithm by individuals who have no need for any qualification in health care and who will only receive a short training programme after they are employed. Hannah’s parents indicated that if they knew this, they would have opted to ring 999 and the outcome would have been different. 
5. The 111 service is not a ‘diagnostic’ service yet the ‘call handlers’ have been renamed ‘health advisors’. This is misleading to the public as it iimplies professionalism which is untrue given their underlying skills and unsubstantiated given it is their role to complete an algorithm.
6. The NHS pathway for ‘Abdominal Pain’ is insufficiently robust or sufficiently discriminatory to effectively deal with the myriad of potential symptoms associated with this complaint</t>
  </si>
  <si>
    <t>2021-0328</t>
  </si>
  <si>
    <t>Caden Stewart</t>
  </si>
  <si>
    <t>2021/10/Caden-Stewart-Prevention-of-future-deaths-report-2021-0328.pdf</t>
  </si>
  <si>
    <t>Child Death (from 2015). State Custody related deaths</t>
  </si>
  <si>
    <t>1. Physical Education Instructors were unaware of the existence of PSI 58/2011 and the requirements within 
2. There was a lack of communication between officers such that the physical education instructors did not inform the escort that Caden needed to see healthcare, the escort did not inform the wing officer in charge that Caden felt unwell and needed to see healthcare, none of the officers responsible for checking Caden’s welfare during patrol state were aware that he had reported feeling unwell and was waiting to see healthcare 
3. The wing officer in charge did not check whether Caden had been seen by healthcare at any stage over the following hours nor did he inform his successor on handover that Caden was waiting to see healthcare and had not been seen</t>
  </si>
  <si>
    <t>2021-0329</t>
  </si>
  <si>
    <t>Jude Lloyd</t>
  </si>
  <si>
    <t>Manchester City</t>
  </si>
  <si>
    <t>2021/10/Jude-Lloyd-Prevention-of-future-deaths-report-2021-0329_Published.pdf</t>
  </si>
  <si>
    <t>1. a. No thorough comprehensive risk review and care plan was formulated in relation to his Diabetes monitoring and management prior to his discharge from the inpatient unit. This was not recognised before he left the ward and it was not discovered by the CMHT when they took over his care. b. No appropriate formal mental capacity assessments were made and properly recorded although this would also be relevant in managing his mental and physical conditions. c. The transfer and communication process from inpatient care to the CMHT was inadequate and incomplete. d. No appropriate contacts were made with the GP whilst the deceased was an in-patient to obtain relevant clinical information to assist in managing a serious physical health condition with potentially life threating complications and assist in the discharge planning. Nor were regular appropriate contacts made with the GP after discharge which would have highlighted the absence of medical management for a serious physical health condition. e. Whilst a psychiatric inpatient and suffering from a serious physical health condition which requires monitoring and treatment it was not possible to obtain appropriate specialist advice because the deceased was not an inpatient in hospital and was not registered with a GP in that area. Consequently, there was a gap in care provision which requires local NHS
primary and secondary care procedural review to resolve.
f. Despite complaining of side effects, there was no apparent awareness of or consideration given to the risk and likelihood that these may be associated with his diabetes. No appropriate clinical advice was sought.
g. There were a number of missed opportunities for the CMHT to assess changes in his presentation and risk profile due to a lack of appropriate communication between mental health and primary care professionals.
h. There was no robust audit system for checking compliance with the Trusts own policies and protocols in particular with regard to medical record keeping, risk assessments and reviews.
h. The GMMH SUI investigation report contained several factual errors and misinterpretations. The CMHT Responsible Clinician did not provide a statement or was interviewed despite him being a crucial witness. This meant the all the lessons for future care and planning were not learnt. There was inadequate overview of the report before it was signed off.</t>
  </si>
  <si>
    <t>2021-0330</t>
  </si>
  <si>
    <t>Leon Briggs</t>
  </si>
  <si>
    <t>2021/10/Leon-Briggs-Prevention-of-future-deaths-report-2021-0330_Published.pdf</t>
  </si>
  <si>
    <t>Emergency services related deaths (2019 onwards). Mental Health related deaths. Police related deaths</t>
  </si>
  <si>
    <t xml:space="preserve">1. Adequacy of the local S136 Multi-Agency Policy Whilst the local S136 guidance has changed considerably since the death of Leon, in my view, it is still not fit for purpose for the following reasons: (i) It requires streamlining and re-formatting (including the use of a larger font) to make it easier for all agencies to follow – it may assist to focus on multi-agency activities ONLY (leaving individual agencies to provide their own specific policies to support the multi-agency interaction) (ii) Reference to other regulations might best be avoided (see for example 3.3) so that it can stand as freestanding guidance for those attending fast moving incidents to apply without delay; (iii) The guidance should closely follow the chronology of a relevant incident i.e. it should start with the decision to detain, followed by the relevant risk assessment, appropriate conveyance, place of safety etc. Information regarding permitted periods of detention and roles and responsibilities could be dealt with at the end. N.B. Whilst it is reassuring to learn that a local ‘task and finish’ group has been set up within the Mental Health Crisis Concordat Strategic Group (MHCCC) to improve the current Policy and that reference is being made to College of Policing training packages, in effecting these improvements, the group might wish to consider engaging with a national expert in this field such as Inspector Michael Brown who provided expert evidence to the Inquest and has experience of effective mental health policy making. 2. Lack of Sufficient Training for Police Officers, Ambulance 
Crew and other Front-Line Responders
Although, the MHCCC Strategic Group are progressing joint training for all first responders including hospital staff who might need to assess medical fitness and/or treat S136 detainees, it was clear from the evidence heard at the Inquest that there remains insufficient or inadequate instruction of both police and ambulance crew about the critical issues of recognising and responding to a medical emergency and the effects of restraint including positional asphyxia. Consideration, therefore, needs to be given by National and Local Police and Ambulance services as to whether the current individual service training (including refresher training) is adequate (and of similar level to that provided to those working in Mental Health Units pursuant to the Mental
Health Units (Use of Force) Act 2018) to ensure the welfare and safety of S136 detainees.
3. Adequacy of Monitoring of Detainees Subject to Restraint The expert evidence of Dr (Consultant Intensivist). Professor (Consultant Cardiologist) and Dr (Forensic Pathologist) highlighted the effect that restraint has on detainees – not only in terms of the potential stress to the heart if the detainee struggles against such restraint but also in view of the continuing metabolic disturbance it creates which continues long after any restraint ceases or is removed. Indeed, they all agreed that metabolic disturbance from the restraint was one of the factors in causing Leon’s cardiac arrest and subsequent death. The evidence of Dr confirmed that the effects of the restraint would, however, have been treatable and that, if appropriate action had been taken, his cardiac arrest would likely have been avoided; indeed, he explained that even if action only had been taken at the point that Leon had become unconscious, the relatively simple steps of placing him in the recovery position in the cell and starting CPR, whilst awaiting emergency help, on the balance of probabilities, would have resulted in his survival. 
The Jury through their answers to Questions 33-34 of the Jury Questionnaire not only determined that a failure to monitor Leon appropriately in the cell on 4 November 2013 more than minimally caused or contributed to his death but also concluded, in Box 3 of the Record of the Inquest, that “The inadequate continuous risk assessments and monitoring of Leon resulting in a failure to recognise when Leon became in need of urgent medical attention in the cell” was one of the most serious failings by emergency services to provide Leon with adequate support.
Since the carrying out of even relatively basic first aid could have made a significant difference to the outcome in this case, it seems critical that the close monitoring of a detainee who has been subject to restraint should be guaranteed in all cases. As the Jury found there were specific failures by the Custody team in this case, consideration could perhaps be given to having additional monitoring in respect of such detainees independent of the Custody team. </t>
  </si>
  <si>
    <t xml:space="preserve">This is an interesting one. Albeit this was Ambulance and Police, where Police provided inadequate support for the deceased - do Kent have local mulit-agency policies of a similar nature? </t>
  </si>
  <si>
    <t>2021-0331</t>
  </si>
  <si>
    <t>Aaron Fretwell</t>
  </si>
  <si>
    <t>https://www.judiciary.uk/wp-content/uploads/2021/10/Aaron-Fretwell-Prevention-of-future-deaths-report-2021-0331_Published.pdf</t>
  </si>
  <si>
    <t>1. No propping device was fitted to the trailer, which is understood to have been manufactured by Bailey Trailers Ltd in about 2002. 
2. No warning signs were affixed to the trailer directing that the trailer body should be propped before anyone worked underneath it. 
3. Trailers manufactured by 2002 should have complied with BS EN 1853: 1999 and/or the supply of machinery (Safety) Regulations 1992 which required a mechanical support to be installed to facilitate maintenance work to be carried out safely.
4. Evidence taken at the Inquest indicated that many types of agricultural trailers were in use without such propping devices or warning signs, which gives rise to concern that comparable accidents could occur in the future</t>
  </si>
  <si>
    <t>2021-0332</t>
  </si>
  <si>
    <t>Stephen Cope</t>
  </si>
  <si>
    <t>https://www.judiciary.uk/wp-content/uploads/2021/10/Stephen-Cope-Prevention-of-future-deaths-report-2021-0332_Published.pdf</t>
  </si>
  <si>
    <t>(1) The transfer and review of prisoners on an ACCT. I am concerned in relation to the ability of any Prison to close an ACCT, with the attendance of 2 individuals (a prison and health care staff), after a short period of time on a newly transferred inmate (i.e. to a new prison) before anyone has had the time to review and assess him or her. For ACCTs created on current inmates within an establishment, who are known to staff, I do not see that as an issue, they would already have an existing knowledge and relationship and indeed would have been the originator of the ACCT in any event. 
However, for new prisoners, who have arrived from another prison establishment with an open ACCT on their record, I consider the ability to remove that individual from the ACCT, within a short period of time, does raise issues in respect of the knowledge and understanding of that individual and the ability of various agencies, within the prison, to have had time to review and communicate between themselves, about that individual. The provision of in effect 2 ‘no’ answers by a prisoner, is a potentially easy way of coming off an ACCT, which is there for their support and well-being, and I would suggest, given to easy manipulation I raise the issue as to whether there should be, for example, a set review period (e.g. 7 days) which allows time for the support services to meet with and interview the transferred inmate, interact, and then make a decision about and with the newly transferred prisoner on the ACCT before such an ACCT is closed.</t>
  </si>
  <si>
    <t>2021-0333</t>
  </si>
  <si>
    <t>Michael Jaggs</t>
  </si>
  <si>
    <t>https://www.judiciary.uk/wp-content/uploads/2021/10/Michael-Jaggs-Prevention-of-future-deaths-report-2021-0333_Published.pdf</t>
  </si>
  <si>
    <t>The agency nurse accepted in court that she should have sought prompt medical attention for Mr Jaggs and that she should have made a contemporaneous medical record of all his blood sugar readings. However, despite this sub optimal care, she said that she has not received any additional training from you following the incident. And she said that you did not ask her to draft a reflective statement, as the hospital trust had several times requested that you arrange. The trust has undertaken a great deal of work with its own staff to reduce the likelihood of such a failure in the future. I am extremely concerned that no similar learning is taking place within your agency.</t>
  </si>
  <si>
    <t>2021-0334</t>
  </si>
  <si>
    <t>Charlotte Duffield</t>
  </si>
  <si>
    <t>2021/10/Charlotte-Duffield-Prevention-of-future-deaths-report-2021-0334_Published.pdf</t>
  </si>
  <si>
    <t>(1) On 3rd November 2020 Police officers attend Charlotte's home following a telephone call from her aunt expressing concern for her wellbeing. The Officers were concerned about the state of the property, Charlotte's clothing, her lack of emotional response and that she may not have access to money following the sudden loss of her father, Reviewing their report DS of Cumbria Constabulary made a referral to Adult Social Care on 5th November. Evidence seen at the inquest indicates that on receipt of the referral 3 attempts to telephone Charlotte were made on 6th, 9th &amp; 10th November. As there was no reply a letter was sent asking her to contact them. There is a note that her case was discussed at a multidisciplinary meeting on 9th December 2021 but no further action seems to have been taken. 
(2) Charlotte was referred due to significant concerns for her safety but no safeguarding action seems to have been taken. I am particularly concerned that after her failure to respond to attempted telephone contact no physical effort was made to visit her in person.</t>
  </si>
  <si>
    <t>2021-0335</t>
  </si>
  <si>
    <t>Richard Boateng</t>
  </si>
  <si>
    <t>2021/10/Richard-Boateng-Prevention-of-future-deaths-report-2021-0335.pdf</t>
  </si>
  <si>
    <t>Community health care and emergency services related deaths. Emergency Services related deaths (2019 onwards). Police related deaths</t>
  </si>
  <si>
    <t xml:space="preserve">(1) NHS England. A call to the GP surgery the day before Richard’s death was taken by a receptionist who arranged a routine appointment. She was not a clinician and only had on the job training. The surgery has since introduced a system called Klinic which is safer. It prompts questions and uses an algorithm to alert any urgent or emergency calls that are then flagged. All calls are also reviewed by clinicians. However, I am concerned that other surgeries may employ non-clinicians who may be required to make judgments as to the urgency of appointments, and there is no guidance available to surgeries as to how to mitigate the risks of this.
(2) London Ambulance Service. The GP called LAS concerned about Richard’s welfare. LAS attended his home address. Richard was not there. The LAS
paramedic advised his sister to call the police. The LAS quality manager accepted in evidence that it would have been better to have taken her number and to pass it on to the police to make contact. I was told that national guidance on this issue was published in the summer. To date, neither guidance to crews nor to control had been updated to make the LAS guidance clearer to those applying it.
(3) College of Policing. Due to the Covid pandemic, no ambulances were available when police attended to Richard. The Metropolitan Police Service had a policy that permitted conveying patients to hospital in an emergency if no ambulances were available. However, the policy included no practical guidance as to how that could be achieved mitigating the risks. I heard that the Metropolitan Police Service is updating the guidance. However, I am concerned that other forces across the country may also lack such practical guidance, which is of particular concern due to ongoing pandemic and the demands that may continue of ambulance services.
</t>
  </si>
  <si>
    <t>KFRS provided drivers for SECAmb only last year? If so, point 3 won't apply, in which case I am confident KFRS are compliant as per policies</t>
  </si>
  <si>
    <t>Park enquiry with Ross regarding a debrief where KFRS transported casualty to hosp</t>
  </si>
  <si>
    <t>2021-0336</t>
  </si>
  <si>
    <t>Stephen Verrall</t>
  </si>
  <si>
    <t>2021/10/Stephen-Verrall-Prevention-of-future-deaths-report-2021-0336.pdf</t>
  </si>
  <si>
    <t>(1) Care Quality Commission – I was informed that CQC did not routinely check window restrictors on inspections. I was told that it was the responsibility of providers to comply with regulatory requirements in this regard. Whilst that is uncontroversial, the death in this case, and the fact that there remained unrestricted windows in August 2021 nearly four years after this death, demonstrated that checks by the regulator are required. Responsive checks after incidents are not sufficient to prevent deaths. 
(2) St John’s Nursing Home –I heard that Stephen had managed to leave the home unaccompanied on several occasions. The opportunity to do so for those without capacity and without the ability to assess risk poses a risk to their lives. I was told that the reception is not manned on the weekends and there is a risk that residents may follow visitors through the door when they leave.</t>
  </si>
  <si>
    <t>2021-0337</t>
  </si>
  <si>
    <t>Croydon Tram incident - Dane Chinnery, Donald Collet, Robert Huxley, Philip Logan, Dorota Rynkiewicz, Philip Seary and Mark Smith</t>
  </si>
  <si>
    <t>2021/10/Croydon-tram-incident-Prevention-of-Future-Deaths-Reports-x4-2021-0337_Published.pdf</t>
  </si>
  <si>
    <t>Other related deaths. Road (Highways Safety) related deaths. Railway related deaths</t>
  </si>
  <si>
    <t>TOL 1. The risk assessment process failed to sufficiently identify the risk of the tram overturning and crashing at the tight Sandilands curve at high speed with the probability of fatalities. 
2. TOL identified the importance of line of sight driving and route knowledge but failed to identify additional measures to mitigate risk. 
3. The lack of a 'just culture' discouraged drivers from reporting health and safety concerns. The driver The driver lost awareness and became disorientated ahead of the Sandilands curve probably due to a micro-sleep. Following this the driver failed to hit the braking point by which time the tram was travelling too fast to negotiate the Sandilands curve. The result was a high speed derailment, the tram over-turning and 7 fatalities.
The MATfER OF CONCERN is as follows. -
The risk of under-reporting of incidents</t>
  </si>
  <si>
    <t>2021-0338</t>
  </si>
  <si>
    <t>Paul Barton</t>
  </si>
  <si>
    <t>2021/10/Paul-Barton-Prevention-of-future-deaths-report-2021-0338_Published.pdf</t>
  </si>
  <si>
    <t>(1) The approach of the Crisis Resolution Home Treatment Team of considering their role to be limited to avoiding the need for patients to receive inpatient treatment. The primary role of any medical professional ought to be the protection of life, but within the written and oral evidence from the CRHTT the focus was on prevention of hospital admission alone. 
(2) This inquest was one of a number of inquests I have conducted where staff members from Nottinghamshire Healthcare NHS Foundation Trust have placed great reliance upon their interpretation of a patient’s intention and / or a patient’s denial of ongoing suicidal intention. This is so even where, as was the case for Mr Barton, there is a clear and established pattern of fluctuating and contradictory intentions and desires towards suicide. 
(3) The quality of the Trust’s own investigation into the circumstances of Mr Barton’s death. It failed to identify themes of concern. It included many false and inaccurate statements, failed to challenge false assumptions made at the time and introduced new false information which was not taken from any available records. It caused distress to the family and did not reassure me that the Trust had taken an appropriate response to the concerning facts of this case</t>
  </si>
  <si>
    <t xml:space="preserve">Unlikely - but do KFRS look into themes/patterns on those vulnerable (e.g. priority referrals) where multiple home safety visits occur. I only ask as there have been debriefs where suicide has occurred, or an 'accidental' cause that couldn't be determined as suicide (unless coroners confirm this post mortem) </t>
  </si>
  <si>
    <t>2021-0339</t>
  </si>
  <si>
    <t>Murray Hyslop</t>
  </si>
  <si>
    <t>2021/10/Murray-Hyslop-Prevention-of-future-deaths-report-2021-0339_Published.pdf</t>
  </si>
  <si>
    <t>(1) Prevention of pressure damage – there was a lack of appreciation of the need to consider Mr Hyslop’s extreme vulnerability to pressure damage when he was very unwell, dehydrated, malnourished and largely immobile. Policies and practices supported only monthly review of his needs and that is insufficiently responsive in order to appropriately prevent damage from occurring; 
(2) Identifying a resident in need of medical attention – some of the difficulties in Mr Hyslop’s care were exacerbated by the outbreak of Covid-19, but there was no evidence of any expectation upon any members of staff to consider a broader view of Mr Hyslop’s presentation than how he was on a particular day. The witnesses did not seek to suggest that they usually did this but were unable to during the outbreak and so I consider that it is likely that this was an issue was existed both before and after the outbreak. I was more reassured in this area by “Restore 2” materials and training which provide very clear and helpful guidance to carers. It is not clear to me how this training, which has been completed by the registered manager, has been effectively cascaded to frontline care staff and their evidence to me suggested that this has not happened to date; and
(3) Learning from adverse events – the culture within senior staff of obfuscation and denial when issues regarding care are raised was of significant concern to me as it is hard to have confidence that, as they said to me, “lessons will be learned”. It was appropriate for the senior management to be supportive of their frontline staff who, as set out above, worked hard when the care home was understaffed. They were not, however, open minded to consider areas where significant changes in practice and culture needed to take place.</t>
  </si>
  <si>
    <t>2021-0340</t>
  </si>
  <si>
    <t>Vivien Brunning</t>
  </si>
  <si>
    <t>2021/10/Vivien-Brunning-Prevention-of-future-deaths-report-2021-0340_Published.pdf</t>
  </si>
  <si>
    <t>1. The hospital notes demonstrate that required venous thromboembolism reviews at 24 &amp; 72 hrs following admission were not undertaken
2. Prescribed daily injections of low molecular weight heparin were omitted on 13th and 14th July 2020.
3. The initial omission on 13th July 2020 was noticed by a ward doctor but was not reported through the Trust's incident reporting system.</t>
  </si>
  <si>
    <t>2021-0341</t>
  </si>
  <si>
    <t>Helena Opuku</t>
  </si>
  <si>
    <t>2021/10/Helena-Opuku-Prevention-of-future-deaths-report-2021-0341_Published.pdf</t>
  </si>
  <si>
    <t>Community health care and emergency services related deaths. Other related deaths. Product related deaths</t>
  </si>
  <si>
    <t>1. During January- March 2021 the London Borough of Redbridge social services adult social care team in Cranbrook and Loxford were unable to ; properly investigate all but the most acute safeguarding referrals made to them . 
2. During the same period the team was unable to appoint social workers to vulnerable persons within a reasonable timeframe or carry out assessments of the suitability of the homes of vulnerable residents.</t>
  </si>
  <si>
    <t>Possibly a concern here, considering circumstance of death. Although not sure KFRS would be aware of an incident like this unless any previous visits to the property</t>
  </si>
  <si>
    <t>Following the review of preventing future deaths, allocated to XXXX for initial consideration. Following Operational Assurances review, believe this PFD falls into the category of fuel poverty which was highlighted for further investigation following occurrences in Kent of people using a range of potentially unsafe heating sources</t>
  </si>
  <si>
    <t>2021-0342</t>
  </si>
  <si>
    <t>Louie Johnston</t>
  </si>
  <si>
    <t>2021/10/Louie-Johnston-Prevention-of-future-deaths-report-2021-0342_Published.pdf</t>
  </si>
  <si>
    <t>1. CTG trace monitoring equipment that was in use in the labour ward required staff to switch from a CTG trace screen to a K2 electronic recording screen during delivery. This meant that a graphic representation of the CTG trace was not clearly visible at all times. Instead , midwifery staff were required to crouch down and record numeric data from the CTG displayed on a small LED screen. The Trust identified this as counter-productive and raised the issue with the manufacturer of the system. To date, the system has not been updated . 
2. A review of staff training records indicated that an obstetric registrar involved in the delivery was not up to date with mandated annual CTG training. Additionally, the obstetric consultant had not completed annual training which required the session to be repeated following the death of Louie Johnston. Systems in place at the Trust did not ensure that all medical staff had completed requisite training.</t>
  </si>
  <si>
    <t>2021-0343</t>
  </si>
  <si>
    <t>Kirsty Doodes</t>
  </si>
  <si>
    <t>2021/10/Kirsty-Doodes-Prevention-of-future-deaths-report-2021-0343_Published.pdf</t>
  </si>
  <si>
    <t>i) Insufficiency of note-keeping.
ii) The note made by Dr XXXX in the RiO records was described by an independent expert, Dr XXXX, as extremely brief. I accept that medical notes should not be defensive in nature but there is nothing at all in it to justify the view expressed that Kirsty was safe togo home. In a context where she has, over a very recent period, attempted to XXXX on five occasions, the rationale explaining how it was felt she was safe to go home should, in my view, have been set out. Of perhaps more significance is that there was nothing in the note to assist clinicians with understanding how the future care plan was to be organised. That was in a context where a national lockdown was imminent. Given the unprecedented circumstances, it seems apparent to me that there was all the more reason to provide detail in this regard. The fact it was not set out, it seems to me, implies that there was doubt on the part of Dr XXXX about how the plan to continue treating Kirsty was to be organised. My fear is that this simply passed the burden of the management of the risk to XXXX. This reached an entirely foreseeable crisis in the early hours of 23 March. Kirsty had deteriorated to the point she was described as very suicidal. XXXX was exhausted from his desperate efforts to keep his wife safe. He rang the ward for assistance. There was no one available to help him. XXXX was advised to call the emergency services. He rang the police who told him to ring the ambulance service who told him to ring the CMHT in the morning. This should not have happened. A detailed plan with how to manage an acute deterioration could have prevented it. At the time, Doctor XXXX was effectively carrying the burden of two consultant psychiatrists in that Dr XXXX was away from work. I indicated at inquest that if this was due to under-resourcing of the Trust, I would write to those responsible for funding. I was advised that, in fact, the problem may be due to a scarcity of consultant psychiatrists nationally. I would be grateful if you could please let me know the position. 
iii) Lack of involvement of family/carer in discharge process The Trust’s own discharge policy states: 3. Principles The decision to discharge someone from hospital must be in keeping with the Care Programme Approach (CPA), (DH 1991, 2008) and governed by the following principles: The patient, carer and / or advocate, must be actively involved in all aspects of the discharge plan, where practicable. Arrangements for discharge should be negotiated with everyone likely to be concerned with the service user’s aftercare.XXXX was Kirsty’s carer. He had not been ‘actively involved in all aspects of the discharge plan.’ He had a phone call to come and collect her and on arriving at the hospital he found her bag to be packed. He did not feel as though he was given any choice. I acknowledged at inquest that there were extenuating circumstances in that Kirsty's discharge coincided with the first national lockdown during the COVID pandemic. Nevertheless, I think it is appropriate to bring to your attention whether there is a need to remind clinicians to involve families and carers in a meaningful way during the discharge process.</t>
  </si>
  <si>
    <t>2021-0344</t>
  </si>
  <si>
    <t>Alexandra Tolley</t>
  </si>
  <si>
    <t>2021/10/Alexandra-Tolley-Prevention-of-future-deaths-report-2021-0344_Published.pdf</t>
  </si>
  <si>
    <t>Hospital Death (Clinical Procedures and medical management) related deaths.Mental Health related deaths. Police related deaths. Suicide (from 2015)</t>
  </si>
  <si>
    <t xml:space="preserve">Evidence taken at the Inquest indicated Ms Tolley had been admitted to the Becklin Centre late on the night of 18 October 2019 and was Sectioned on 24 October. She was categorised as at ‘high risk’ and deemed to require 1:1 continuous observations, within eyesight, without bathroom privacy. In the days preceding her death 7 XXXX incidents occurred, culminating in one around 13.00 hours on Sunday 27 October. At approximately 13.50 hours the same afternoon she absconded whilst being permitted to walk in the hospital grounds with an escort. Approximately one hour later she was found with a XXXX that resulted in un-survivable injuries and died the following day.
1. The Care Plan agreed between Ms Tolley and the team treating her, included a provision that in the event she absconded, she would neither be restrained, nor followed. Given her history and risk profile, it appeared this contingent instruction to staff regarding the risk of absconding, placed too much emphasis on her long term ability to manage her own turbulent emotions, at the expense of the imperative of keeping her safe. The priorities underlying such instructions merit further review.
2. The absconding instructions to staff (set out above) seems incompatible with the duty to detain in order to keep safe, inherent in an order under Section 2 of the Mental Health Act 1983 when viewed in the context of a patient deemed to require such intensive monitoring.
3. The decision to permit ground leave so shortly after a XXXX incident (and only three days after a previous absconding incident) was made on a relatively informal basis. There were no documented criteria to be considered before it was approved, nor was the grade of staff required to make the decision stipulated.
4. The instruction to staff stipulated ‘physical interventions’ will not be used to restrain Ms Tolley, yet this expression was not defined or particularised. Greater clarity might assist a staff escort (likely to be a relatively junior individual) to know whether it was permissible, for example, to put a gentle hand on Ms Tolley’s shoulder to steer her back towards the hospital.
5. The permission given to walk in the grounds of the hospital was not considered to amount to section 17 MHA 1983 leave. The informality involved in the decision missed an opportunity to consider issues such as:
(a) Whether two escorts would be appropriate in view of Ms Tolley having absconded three days earlier. This would have facilitated one person following her to monitor and report on her whereabouts. In a time critical situation this could have altered the tragic outcome;
(b) Providing the escort with a discretion in the manner of a dynamic risk assessment whether or not to follow Ms Tolley.
(c) Reviewing the type of XXXX applied to her wounds, before she was permitted to leave the ward, in the light of her misuse of these  XXXX.
6. The care plan containing the staff instruction not to restrain or follow was discussed and agreed with Ms Tolley. She was thus expressly aware that if she
did decide to abscond, she knew she would be able to do so. Moreover, she was explicitly told that the staff member escorting her would return to the reception area and wait for a short period in the hope Ms Tolley would return voluntarily. The implication of this was that Ms Tolley knew she had a period of grace of around 10 minutes in which to get clear of the hospital, before the police would be asked to search for her. Whilst potentially beneficial from a therapeutic perspective, such knowledge may also inform a vulnerable patient on ways in which the protection afforded by a MHA Section could be undermined. The wisdom of explaining to a patient how the hospital staff would respond to them absconding should be reviewed.
7. Ms Tolley was found with a XXXX made from XXXX used some time earlier to dress a self-inflicted wound. She had twice before used such XXXX as XXXX: (1) earlier the same day and (2) three days previously- 24 October. Consideration should be given to the types of XXXX used at the Becklin Centre, with a view to selecting a type which could not serve as a XXXX.
8. The Inquest was informed that the general policy in relation to absconding patients has been under review since Ms Tolley’s death nearly two years ago but has (understandably) been delayed during the Covid pandemic. It was said a draft revised policy was sent to West Yorkshire Police on 14 June 2021 by way of
consultation, but no response has been received. In the meantime, similar instructions are still being issued to staff not to restrain or follow in some other cases. There is thus an ongoing risk of further deaths should a comparable situation arise again. </t>
  </si>
  <si>
    <t>2021-0345</t>
  </si>
  <si>
    <t>Harbans Singh</t>
  </si>
  <si>
    <t>2021/10/Harbans-Singh-Prevention-of-future-deaths-report-2021-0345_Published.pdf</t>
  </si>
  <si>
    <t>i. During the inquest it was accepted there was a system failure regarding the discharge process and I am concerned that such a situation will not re-occur. 
ii. I am concerned that the thyroid blood tests in August 2020 and April 2021 (described as demonstrating significant hypothyroidism) were seemingly not flagged nor acted upon.</t>
  </si>
  <si>
    <t>2021-0346</t>
  </si>
  <si>
    <t>Lynn Hadley</t>
  </si>
  <si>
    <t>2021/10/Lynn-Hadley-Prevention-of-future-deaths-report-2021-0346.pdf</t>
  </si>
  <si>
    <t>Emergency services related deaths (2019 onwards). Product related deaths</t>
  </si>
  <si>
    <t>1. Evidence emerged during the inquest from two destructive examinations of the damaged regulator indicated that ignition happened following either adiabatic compression or particle impact. Either of these two events occurred within the on/off shuttle cartridge assembly of the brass regulator which was attached to an oxygen cylinder used to treat Mrs. Hadley. 
2. Although both of these phenomena are extremely rare, the sudden uncontrolled release of oxygen by rapidly opening the on/off valve of the regulator can expedite the occurrence of ignition. 
3. Evidence from the paramedic confirmed that she opened the patient valve first before opening the on/off valve, thus increasing the chance of the reported phenomena occurring. 
4. Evidence from the Fire Investigation Officer, confirmed that there was little if any knowledge of either adiabatic compression or particle impact and the ramifications of such an event when opening a cylinder incorrectly by those responsible for using the equipment. 
5. Evidence from the MHRA confirmed that they are aware of four cases of ignition within valve components of oxygen cylinders leading to fire since 2011 including this incident. The valve manufacturer VTI, Germany has subsequently reported nine cases of ignition. VTI are also examining a further 20 regulators. At present no defects have been found.</t>
  </si>
  <si>
    <t>This might be worth looking into considering the lack of knowledge from those involved and being related to a position KFRS hold (FI) - Do FI Officers, and any other intermediate officer have the knowledge through training regarding point 4</t>
  </si>
  <si>
    <t xml:space="preserve">Following the review of preventing future deaths, allocated to Andy Booth for initial consideration. Suggested as part of Operational Assurance review that Andy consider matters of concern 1-4 and the incorporation of any additional information in current teaching practices  </t>
  </si>
  <si>
    <t>2021-0347</t>
  </si>
  <si>
    <t>Tripta Bhanote</t>
  </si>
  <si>
    <t>2021/10/Tripta-Bhanote-Prevention-of-future-deaths-report-2021-0347.pdf</t>
  </si>
  <si>
    <t>1. Evidence emerged during the inquest that there was a lack of clarity and understanding by care staff in the requirements for escalation to emergency services when a patient/resident becomes acutely unwell. 
2. There was lack of clarity and understanding by care staff of the role of the enhanced care and quality team and circumstances for referral to them. 
3. There was evidence of poor procedures in place in identifying the DNAR status of residents.</t>
  </si>
  <si>
    <t>2021-0348</t>
  </si>
  <si>
    <t>Mohammed Salam</t>
  </si>
  <si>
    <t>2021/10/Mohammed-Salam-Prevention-of-future-deaths-report-2021-0348.pdf</t>
  </si>
  <si>
    <t>1. The Root Cause Analysis (RCA) undertaken by the Northern Care Alliance identified that a dose of Rasburicase had not been administered on 1 April 2021 however it did not consider any of the factors that gave rise to that omission or its consequences. My concern is that the RCA fell short of the required standard of rigour which leaves residual questions as to organisational governance standards and learning from death.</t>
  </si>
  <si>
    <t>2021-0349</t>
  </si>
  <si>
    <t>Darren Lawrence</t>
  </si>
  <si>
    <t>https://www.judiciary.uk/wp-content/uploads/2021/10/Darren-Lawrence-Prevention-of-future-deaths-report-2021-0349_Published.pdf</t>
  </si>
  <si>
    <t>Community health care and emergency services related deaths. Hospital Death (Clinical Procedures and medical management) related deaths. Mental Health related deaths. Other related deaths. Suicide (from 2015)</t>
  </si>
  <si>
    <t>1a.The transfer and communication process from the HBTT to the CMHT in 2019 and 2020 was unsatisfactory with inadequate follow up as required. The court has received evidence about similar problems in other inquests in which GMMH was the treating NHS Trust and is a repeated issue of concern. 
b. There was lack of appropriate escalation following the deceased’s disengagement with community services in 2019 but also in 2020 when there was a repeated lack of direct contact with him as well as the recognition of its importance. From June 2020 no other methods were tried to have direct contact with the deceased apart from attempts from phone calls which were repeatedly unsuccessful. 
c. There was no consideration of referral back to the HBTT by the CMHT when the deceased may have benefited from it when circumstances changed. There was disengagement from services after the end of February 2020 as well as evidence of noncompliance with medication. 
d. There was no GMMH procedure or process to check regularly if the deceased was being prescribed the correct medication and it being collected. In addition his response to it. 
e. The GP practice failed to ensure that medication (for a patient with a serious mental health problem with a history of suicidal ideas, plans and previous attempts) was prescribed. This is despite them receiving letters from GMMH clinicians requesting this. Consequently, the deceased did not receive the therapeutic benefit the medication would have provided. 
f. The GP system for recording receipt of correspondence and ensuring that they were seen and reviewed by a GP was inadequate. As was communication with and from the Pharmacy team. Nor was there consideration of a system or process for contacting the secondary care provider GMMH in such circumstances when medication was not prescribed as requested and no contact could be made with the deceased. There was no escalation process/procedure. 
g. There was no CMHT/HBTT planned involvement with the GP in the overall management and treatment of the deceased apart from simply requesting that they issue repeat prescriptions. This meant that opportunities to develop other lines of communication and information sharing as well as support were lost. 
h. The CMHT Responsible Clinician was an important witness but the GMMH SUI investigation did not obtain a statement from him and the those carrying out the investigation failed to recognise the significance of this. Nor was this identified in the overview of the report before it was signed off. This meant the all the lessons for future care and planning were not learnt. The court has received evidence about the same issue in other inquests involving deaths of GMMH patients and is a repeated matter of concern</t>
  </si>
  <si>
    <t>2021-0350</t>
  </si>
  <si>
    <t>Donna Constantine</t>
  </si>
  <si>
    <t>Donna-Constantine-Prevention-of-future-deaths-report-2021-0350_Published.pdf</t>
  </si>
  <si>
    <t>The inquest heard evidence that as part of the way in which GMP have sought to embed the Victims Code and engage with victims Police Officers are actively encouraged to provide victims/vulnerable members of the community with their work mobile telephone numbers. Those given the number are encouraged to use those numbers to raise concerns with the Police. In this case that is what Donna Constantine did. 
However the phones are not monitored when officers are off duty or on annual leave. This the inquest heard created an ongoing risk that vulnerable members of the community would contact officers in a way e.g. text/voicemail that would not necessarily allow their contact to be dealt with immediately. 
The inquest was told that this promotion of contact via mobile telephone numbers was not restricted to GMP and was in fact part of a national policing approach. It had been recognised that there were risks involved in encouraging contact in this way but no solution had been identified to reduce the risk. 
In contrast to contact via 999 and 101 there was no clear escalation policy for officers to follow if they received calls from members of the community and no clear policy regarding the creation of an audit trail of actions taken and no way of recording the calls verbatim unlike calls to the call handling team.</t>
  </si>
  <si>
    <t>2021-0351</t>
  </si>
  <si>
    <t>Henry Doll</t>
  </si>
  <si>
    <t>2021/10/Henry-Doll-Prevention-of-future-deaths-report-2021-0351_Published.pdf</t>
  </si>
  <si>
    <t>Care Home Health related deaths. Community health care and emergency services related deaths. Other related deaths</t>
  </si>
  <si>
    <t>1. Both the Kenilworth Home Manager and the Regional Director, responsible for some 50 homes, maintained at the inquest that Mr Doll’s risk assessment had been accurately completed and that the appropriate way to conduct a risk assessment was to first consider what mitigating measures were in place and then to go on to assess the likelihood of the risk occurring and the likely impact on the individual. 
Accordingly, the Coroner is concerned that the risk screening in respect of other residents at Kenilworth, but also other Avenues Group locations, may have been completed in a similar manner. 
The Avenues Group is invited to consider carrying out an audit of the current risk assessments in place and to ensure that all those involved in the auditing process have a clear understanding of the process. 
The Avenues Group is also invited to consider whether further training is required in relation to the completion of the risk screening tool. 
2. The court found that the CPR provided by staff to Mr Doll on 21 February 2021 prior to the arrival of the paramedics was ineffective, albeit this did not contribute to his death. The Avenues Groups is invited to consider whether staff have received sufficient practical training so as to ensure that they are confident and capable of carrying out effective CPR.</t>
  </si>
  <si>
    <t>2021-0352</t>
  </si>
  <si>
    <t>Poppy Harris</t>
  </si>
  <si>
    <t>2021/10/Poppy-Harris-Prevention-of-future-deaths-reports-2021-0352_Published.pdf</t>
  </si>
  <si>
    <t>Child death (from 2015). Hospital Death (Clinical procedures and medical management) related deaths. Product related deaths</t>
  </si>
  <si>
    <t>1. I am concerned that when , Poppy’s Mum, came into the hospital she did not have a birth plan and the midwives did not attempt to complete one. There was therefore no indication as to her preferences for treatment and care throughout her labour. 
2. Poppy was delivered by the use of Kielland’s forceps that resulted in a catastrophic spinal cord injury. I believe the Hospital should carry out an urgent review of the use of Kielland’s forceps and decide that they should no longer be used.</t>
  </si>
  <si>
    <t>2021-0353</t>
  </si>
  <si>
    <t>Jane Bush</t>
  </si>
  <si>
    <t>2021/10/Mary-Bush-Prevention-of-future-deaths-report-2021-0353_Published.pdf</t>
  </si>
  <si>
    <t>Child Death (from 2015). Hospital Death (Clinical Procedures and medical management) related death. Mental Health related deaths. Suicide (from 2015)</t>
  </si>
  <si>
    <t>1. Mary was referred to the mental health team in November 2019 and was assessed in January 2020, some three weeks later than should have been. 
2. There was a delay in Mary receiving psychological therapy. She was still on the waiting list at the time of her death. 
3. The evidence was that at the date of inquest, there continued to be a delay in service users receiving psychological therapy. Evidence was heard that balancing capacity and demand, which has increased, remains a challenge. The cases referred are of increasing complexity, as in Mary’s case 
4. Some steps have been taken in an effort to deal with this, such as specific risk assessment training, focusing on intervention treatment plans to aid capacity and throughput, reviewing the skill mix of staff 
5. However, there is the ongoing issue of recruitment and retention of suitably skilled staff by the Trust and the ability to resource this to enable the Trust to function effectively</t>
  </si>
  <si>
    <t>2021-0354</t>
  </si>
  <si>
    <t>Sky Rollings</t>
  </si>
  <si>
    <t>2021/10/Sky-Rollings-Prevention-of-future-deaths-report-2021-0354_Published.pdf</t>
  </si>
  <si>
    <t>Child Death (from 2015). Hospital Death (Clinical Procedures and medical management) related deaths. Mental Health related deaths. Suicide (from 2015)</t>
  </si>
  <si>
    <t>During the inquest evidence was heard about the differences in the way CAMHS Hospitals and Adult mental Health Hospitals approached the care of the patients on their wards. When hearing evidence during the inquest it was established that when a child turned 18, and was a patient on a Mental health ward, once transferred to an adult Mental Health Hospital they would immediately be treated in accordance with the adult provisions. 
It was accepted that there is no provision there is currently no one in-patient provision for people between the ages of 14-25. It was also accepted that simply because a child becomes 18 does not mean that they are an adult. The lack of this provision in a mental health in-patient setting leads me to conclude that there is a risk of further deaths resulting.</t>
  </si>
  <si>
    <t>2021-0355</t>
  </si>
  <si>
    <t>Richard Franks</t>
  </si>
  <si>
    <t>2021/10/Richard-Franks-Prevention-of-future-deaths-report-2021-0355_Published.pdf</t>
  </si>
  <si>
    <t>Other related deaths. State Custody related deaths. Suicide (from 2015)</t>
  </si>
  <si>
    <t xml:space="preserve">(1) Mr Franks had a known history of self-harming and suicide attempts. His emotional state when seen at court on 11 April 2019 was triggered at least in part to his reaction to a development in the prosecution brought against him which he had not foreseen. His statement that he was likely to commit suicide was not communicated to either the security staff at the court or the prison staff. In consequence, the prison staff had no information concerning the events which took place at court. 
(2) Mr Franks somehow perceived that he had been sentenced to five years imprisonment, which was not the case. This false impression caused him to be in distress prior to being locked in his cell around 19:00 hours. 
(3) Had information concerning his emotions at court been relayed to the prison staff, this may have triggered a decision to open an ACCT - the process by which a Prisoner is subject to increased monitorinq and suooort. In the event no checks were made on him for some 10 hours.
(4) At a previous hearing on 25.02.17 Mr Franks had made a comparable threat to kill himself as a result of what he perceived to be an adverse development in the case brought against him. At that time his signed consent authorising information to be passed to the prison was obtained and communicated to the
prison.
(5) The benefit of relaying helpful information to the prison intended to protect Mr Franks, does not seem to involve a breach of professional privilege. It would
have been sufficient to request that the prison staff assess Mr Franks for themselves on his return in view of (unspecified) developments at court that day. 
</t>
  </si>
  <si>
    <t>2021-0356</t>
  </si>
  <si>
    <t>Anthony Clacher</t>
  </si>
  <si>
    <t>2021/10/Anthony-Clacher-Prevention-of-future-deaths-report-2021-0356_Published.pdf</t>
  </si>
  <si>
    <t>Alcohol, drug and medication related deaths. Mental Health related deaths. Other related deaths. State Custody related deaths</t>
  </si>
  <si>
    <t>Excessive text to copy across, link to report will suffice</t>
  </si>
  <si>
    <t>2021-0357</t>
  </si>
  <si>
    <t>David Walker</t>
  </si>
  <si>
    <t>2021/10/David-Walker-Prevention-of-future-deaths-report-2021-0357_Published.pdf</t>
  </si>
  <si>
    <t>1. Between end of May 2020 to November 2020, Mr Walker was allocated four different care co-ordinators. There was evidence that only one of these care coordinators established a therapeutic relationship with Mr Walker. Many of the care co-ordinators were locum staff. 
2. On admission to hospital on the 10th November 2020 no steps were taken to seek collateral information from other Trusts involved in the care of Mr Walker. Mr Walker had been under the care of East London Foundation Trust in July and August 2020 and this Trust held a great deal of vital risk information that should have been available to the North East London Foundation Trust team. There was no evidence that the admission check list included the requirement for collateral healthcare information to be sought.</t>
  </si>
  <si>
    <t>2021-0358</t>
  </si>
  <si>
    <t>Dorothy Pegg</t>
  </si>
  <si>
    <t>2021/11/Dorothy-Pegg-Prevention-of-future-deaths-report-2021-0358_Published.pdf</t>
  </si>
  <si>
    <t>1. There was no system of monitoring the compliance with instructions as to how equipment should be used. 
2. There were no instructions as to the circumstances in which it is appropriate that specific prescribed equipment is used.</t>
  </si>
  <si>
    <t>2021-0359</t>
  </si>
  <si>
    <t>Kyle Hurst</t>
  </si>
  <si>
    <t>2021/11/Kyle-Hurst-Prevention-of-future-deaths-report-2021-0359_Published.pdf</t>
  </si>
  <si>
    <t>Hospital Death (Clinical Procedures and medical management) related deaths. Suicide (from 2015). Wales prevention of future death reports (2019 onwards)</t>
  </si>
  <si>
    <t>1. Evidence given at the inquest by the ED Consultant indicated that it has been recognised that the accelerated administration of N-Acetylcysteine may be beneficial in the treatment of a but this has not yet been adopted into a Standard Operating Protocol despite this having been proposed in August 2021 
2. Following the issue of a regulation 28 report on the 14th of July 2021 in connection with the inquest touching upon the death of Rhian Roberts in similar circumstances, the response from BCUHB indicated by way of a letter dated the 7th of September 2021 that procedures to mitigate risks due to failure to act on diagnostic results would be approved and active by the 1st of October 2021, however at the time of concluding the inquest of Kyle Hurst on the 22nd of October, this had not been accomplished. 
3. I am concerned that the Health Board continue to fail to achieve changes in a timely manner, even in circumstances where they have set their own timeframe and that as a result of this lives are being put at risk.</t>
  </si>
  <si>
    <t>2021-0360</t>
  </si>
  <si>
    <t>Nicholas Spooner</t>
  </si>
  <si>
    <t>2021/11/Nicholas-Spooner-Prevention-of-future-deaths-report-2021-0360_Published.pdf</t>
  </si>
  <si>
    <t>Specialist dual diagnosis service needed with outreach facilities including drop-in and day centres to provide support for those in mental health crisis which is inextricably entwined with their substance abuse and who are often denied that mental health support.</t>
  </si>
  <si>
    <t>2021-0361</t>
  </si>
  <si>
    <t>Christopher Collinson</t>
  </si>
  <si>
    <t>2021/11/Christopher-Collinson-Prevention-of-future-deaths-report-2021-0361_Published.pdf</t>
  </si>
  <si>
    <t>1. The current system for allocating patients requires a manual check to see whether a patient has actually been seen once they have been allocated. If they are not seen, there is currently no way of other clinicians being aware of that, and therefore patients could be left for long periods of time without having been assessed. 
2. The current electronic prescribing system does not require a Doctor to perform a secondary check that they have selected the correct medication. I am concerned that it is all too easy to select the wrong medication, particularly when the department is busy and Doctors are under pressure. This could lead to fatal outcomes for patients if given incorrect medication.</t>
  </si>
  <si>
    <t>2021-0362</t>
  </si>
  <si>
    <t>Fishmongers' Hall Inquests - Saskia Jones, Jack Merritt and Usman Khan</t>
  </si>
  <si>
    <t>Not provided</t>
  </si>
  <si>
    <t>2021/11/Fishmongers-Hall-Inquests-Prevention-of-future-deaths-report-2021-0362_Published-by-Chief-Coroner.pdf</t>
  </si>
  <si>
    <t>Other related deaths. Police related deaths. State Custody related deaths</t>
  </si>
  <si>
    <t>Quantity too large to paste here, use link to report</t>
  </si>
  <si>
    <t>2021-0363</t>
  </si>
  <si>
    <t>Jamie O'Connor</t>
  </si>
  <si>
    <t>2021/11/Jamie-OConnor-Prevention-of-future-deaths-report-2021-0363_Published.pdf</t>
  </si>
  <si>
    <t>1. There is no central tracking system or central database to record what each person has been prescribed and dispensed and by whom. This is open to abuse as the person requesting the drugs has potential access to multiple online pharmacies who have no knowledge of what each other have been prescribing thus risking contra-indicated drugs being dispensed or over prescribing of drugs. 
2. There is no requirement to contact the GP of the person requesting drugs to let them know what has been prescribed. If the person requesting the drugs chose not to share with the GP there were no red flags which might indicate further enquiries should be made with that person as to why they did not want to share with the GP. 
3. There was no necessity for a face to face consultation with the person requesting the drugs and the prescriber before drugs were dispensed; 
4. There was a very limited questionnaire about the history of the person requesting the drugs. If the answer was ‘no’ to one question which meant that the drugs could not be prescribed it was very easy to go back and alter it to ‘yes’ (or vice versa) if that meant that the drugs could be dispensed; 
5. Persons requesting the drugs were able to ask specifically for which drug they wanted before contact with the prescriber; 
6. By virtue of where the company prescribing the drugs was registered there was limited regulation.</t>
  </si>
  <si>
    <t>2021-0364</t>
  </si>
  <si>
    <t>Lorraine Karat</t>
  </si>
  <si>
    <t>2021/11/Lorraine-Karat-Prevention-of-future-deaths-report-2021-0364_Published.pdf</t>
  </si>
  <si>
    <t>Clarion Housing is the company from which Lorraine Karat rented her flat. There are 17 flats in the building, in a complex for the over 55s. All residents have been nominated for occupation by the local authority. Clarion is responsible for the fabric of the building. The property is staffed by a Clarion building manager/concierge who undertakes fire and health &amp; safety checks, and may assist residents in reading correspondence and so forth. There is no restriction on visitors, including children. 
1. No evidence was provided at inquest of a risk assessment having been undertaken of Ms Karat’s flat, most especially including the window that opened over a metre high onto the balcony, thereby rendering the balcony accessible from within the flat. 
2. I was told by Clarion’s group health, safety and wellbeing manager at inquest, that the building manager did not know that there had been any unauthorised use of the balcony. However, the manager did not enter the flat to check, nor was there any evidence that Ms Karat had actually been told that use of the balcony was not authorised, still less been asked about this during her tenancy. 
3. The balcony was not contained by a railing or other structure to make it safe for use.
4. There was no sign near the window warning the occupant not to go out onto the balcony and, most importantly, there were no bars on the window or window restrictors to prevent access to the balcony.
5. I do not know whether this situation is replicated in other Clarion properties. Wikipedia describes Clarion as the largest housing group in the UK, with 350,000 properties across 170 local authorities.</t>
  </si>
  <si>
    <t>I think there might be something in this. Potentially a BS issue? Do KFRS have much communication with Clarion Housing - as this could occur at many other properties including Kent built ones.</t>
  </si>
  <si>
    <t>2021-0365</t>
  </si>
  <si>
    <t>Neil Bastock</t>
  </si>
  <si>
    <t>2021/11/Neil-Bastock-Prevention-of-future-deaths-report-2021-0365_Published.pdf</t>
  </si>
  <si>
    <t xml:space="preserve">1. The decision to rescind the section on 17.09.2020 was made: a. by a responsible clinician who had been in this role for only two weeks. b. his family were not involved in the decision at all and only became aware of it after it had been made. c. no formalised assessment of his mental capacity was made prior to the decisions. d. his care plan had not been updated. e. the pressure on bed availability in the Newsam Centre may have influenced the decision. 
2. Mr Bastock's treatment in the Newsam Centre lacked continuity. The responsible clinician was a locum who had recently taken over from another locum psychiatrist. There was no ward manager on the ward to provide leadership for the care being provided. There was no psychologist on the ward to contribute to care planning. The nursing records were incomplete, possibly due to teething problems associated with the recently introduced electronic recording system.
3. When the section was rescinded, Mr Bastock became a voluntary patient on the ward. In the three days following 17 September 2020, various factors should have triggered a need to reconsider the decision, including: 
a) Mr Bastock left the ward on occasions and once did not return until 5am. 
b) On his return, there was no recorded evaluation of his situation and what action was required from the team treating him. 
c) A family member voiced concern that he was unwell and was not ready to be discharged, yet this warning was not heeded.
d) Another family member reported that he had gone to his former partner (whom he had not seen for several years) to give her £250 he had withdrawn from a
cash machine for his children. The possibility that this act amounted to a farewell gesture was noted in the nursing record, but its significance was not
sufficiently considered. 
e) Mr Bastock had indicated he felt unable to live alone. Although a social work assessment had taken place, no plan in relation to alternative accommodation
had materialised. In the absence of such transition infrastructure, it was premature to consider him for discharge from the section.
f) When Mr Bastock left the ward, there was a failure to notify the police of him as a missing person, given his suicide risk (irrespective of whether this complied
with the prevailing missing person's policy stipulated timescales). </t>
  </si>
  <si>
    <t>2021-0366</t>
  </si>
  <si>
    <t>Jane Bruce</t>
  </si>
  <si>
    <t>2021/11/Jane-Bruce-Prevention-of-future-deaths-report-2021-0366_Published.pdf</t>
  </si>
  <si>
    <t>Ms Bruce was care for in the community by several different District Nurses. This meant that it was not the same nurse who was always seeing the wound. No photographs were taken for continuity / reference to and the electronic records could not be accessed by the District Nurses while they were in Ms Bruce’s home. This meant that all information that could have been available was not. This meant that Ms Bruce’s change in condition was not fully appreciated. 
Leicestershire Partnership Trust have learned from this and District Nurse now have work mobile phones so that they can take photographic evidence of wounds as well as IT technology that means they can access the electronic records while they are with the patient. In addition, they also have a ‘sepsis’ bag containing equipment to record the blood pressure, oxygen saturation levels and temperature. 
Although this lesson has been learned and changes made to prevent future deaths locally, the concern is that the practice that was in place at the time of Ms Bruce’s death may be practice elsewhere.</t>
  </si>
  <si>
    <t>Unlikely, but do Co-Responders have the technology to take photographic evidence of wounds?</t>
  </si>
  <si>
    <t>2021-0367</t>
  </si>
  <si>
    <t>Serena Roberts</t>
  </si>
  <si>
    <t>2021/11/Serena-Roberts-Prevention-of-future-deaths-report-2021-0367_Published.pdf</t>
  </si>
  <si>
    <t>1. The inquest heard that there were significant delays in patients being seen in secondary care for gynaecological referrals from GPs. The inquest was told that these delays had now increased. In November 2020 the wait time for an appointment was 1 month for an urgent appointment and 4 months for a routine appointment. The wait times now in Tameside for gynaecology were 8 months for a routine appointment and 4 months for urgent appointments. The increase in wait times reflected a national picture the inquest was told and reflected a significant backlog and a rising demand across the NHS. 
2. The inquest heard that understanding and application of the NICE guidance on heavy premenstrual bleeding in General Practice was a factor in recognising the risk to her health and that the risks around heavy premenstrual bleeding were not well understood in General Practice and in particular where it was necessary to expedite referral to specialist services. 
3. The quality of the documentation in the referral to secondary care form the GP was poor and the inquest was told that this hampered the triage of her case by secondary care. Standardisation of GPs referrals in relation to detail and guidance regarding key information for referral would assist with effective triage and identification of high risk patients by secondary care.
4. There was no evidence available that GP practices had clear systems of follow up in relation to referrals to identify where they had not taken place or identify if the risk had increased and to escalate the referral.</t>
  </si>
  <si>
    <t>2021-0368</t>
  </si>
  <si>
    <t>Margaret Kinsey</t>
  </si>
  <si>
    <t>2021/11/Margaret-Kinsey-Prevention-of-future-deaths-report-2021-0368.pdf</t>
  </si>
  <si>
    <t>1. The inquest heard that due to the time of her arrival in the Emergency Department on 11th December 2020 consultants were not on site. The most senior doctors available were middle grade and the number available at that time of night was significantly reduced. As a consequence the evidence was that supervision and support of junior doctors was very difficult given the demands on the middle grade doctors on site. This was exacerbated by the fact that on the evening Mrs Kinsey was admitted the FY doctors had just rotated. The FY2 who saw her had very limited post qualification experience of Emergency Medicine. The inquest heard that particularly at night time support and supervision of FY ED doctors presents significant challenges across the NHS in relation to patient care. 
2. The inquest heard that there was a shortage of ED consultants across the NHS which led to these challenges in relation to staffing ED and that it was not uncommon for staffing of ED to be based on there being no on site consultant cover in ED from late evening until the morning. 
3. The inquest heard that there was no standard approach as to how the details of information shared/discussions between clinicians should be detailed or signed off in the notes when one clinician was acting in a supervisory capacity. Given the regular movement of junior doctors across the NHS this meant documentation quality was inconsistent.</t>
  </si>
  <si>
    <t>2021-0369</t>
  </si>
  <si>
    <t>Alan Hunter</t>
  </si>
  <si>
    <t>2021/11/Alan-Hunter-Prevention-of-future-deaths-report-2021-0369.pdf</t>
  </si>
  <si>
    <t>The inquest heard that the quality of the documentation relating to Mr Hunter was poor particularly in relation to monitoring his diet and weight. The BMI was incorrectly calculated on admission and this was not identified subsequently. As a consequence his MUST score was inaccurate and his level of risk due to his weight and poor nutritional status was not correctly understood. The NICE guidance relating to monitoring weight was not followed and this was not recognised by ward managers.</t>
  </si>
  <si>
    <t>2021-0370</t>
  </si>
  <si>
    <t>Angela O'Donnell</t>
  </si>
  <si>
    <t>2021/11/Angela-ODonnell-Prevention-of-future-deaths-report-2021-0370_Published.pdf</t>
  </si>
  <si>
    <t>(1) Is the trust able to carry out any steps to reduce their reliance on agency nursing staff – for instance, by using nurses from a smaller pool of their own bank staff who receive the same training as permanent staff, or any other similar measures? This question is for the hospital trust. 
(2) What plans are there nationally to reduce the shortage of nursing staff going forward? This question is for the Secretary of State.</t>
  </si>
  <si>
    <t>2021-0371</t>
  </si>
  <si>
    <t>Rhian Rose</t>
  </si>
  <si>
    <t>2021/11/Rhian-Rose-Prevention-of-future-deaths-report-2021-0371.pdf</t>
  </si>
  <si>
    <t>1) Informed consent and maternal choice regarding mode of delivery – I am concerned that enough emphasis is not being given to maternal wishes regarding mode of delivery. This issue appears to be a recurring theme in obstetric practice, and I am concerned that the culture in this area appears to still not fully accepting of the principles of informed consent set down in case law of the appeal courts (Montgomery) and in NICE guidance (Caesarean Section) and of facilitating the wishes of pregnant women and holding full and frank discussions about the risks and benefits and the pros and cons of the different options. I am concerned that situations might arise, like it appeared happened in Rhian’s case, where maternal requests are being made for re-consideration of the mode of delivery owing to feelings of physical weakness, pain or developing ill health. Evidence heard at Rhian’s inquest demonstrated that there was very little, if indeed any, recorded (in medical records) discussions held between midwives/obstetricians and Rhian regarding mode of delivery, maternal wishes and risk/benefits of differing management plans. 
2) Infection risk of retained foetus following feticide – I am concerned that a significant infection risk (retention of a deceased foetus) is not being given due weight in clinical decisions when a mother is attending for delivery (following feticide). There does not appear to be any specific or detailed local, or indeed national, guidance, for obstetricians and midwives which addresses this issue or discusses important considerations such as whether infection can be controlled by antibiotics alone or whether swifter methods of foetal delivery, such as a caesarean section, should be considered, or indeed whether specific microbiology advice needs to be obtained as part of a multi-disciplinary team approach. Cases such as Rhian’s may well be rare, however consideration could be given as to whether more detailed and specific guidance should be made available to assist clinicians when treating mothers in maternity units following feticide.</t>
  </si>
  <si>
    <t>2021-0372</t>
  </si>
  <si>
    <t>Steven Evans</t>
  </si>
  <si>
    <t>2021/11/Steven-Evans-Prevention-of-future-deaths-report-2021-0372.pdf</t>
  </si>
  <si>
    <t>Other related deaths. Wales prevention of future deaths reports (2019 onwards)</t>
  </si>
  <si>
    <t>1. Mandatory radio communication between ground crew and aircraft pilots. 
During the course of the inquest the jury heard that problems with Steven’s glider were observed before the glider was launched however the system of communication did not alert either the tug plane operator or Steven Evans to the problems prior to his launch. In the circumstances I consider this constituted a failure to adopt an effective communication system at launch, a finding endorsed by the Air Accident Investigation Branch. However, there was insufficient information to determine that this contributed to Steven’s death as the glider crashed within seconds of the fault being identified. 
In evidence it became clear that the CAA do not mandate the use of radios in the relevant aircraft and by the ground crew and whilst this was previously recommended by the BGA it was not usual practice at South Wales Gliding Club until after Steven’s death. 
Whilst it was not determined that the failure to have radio communication contributed to Steven’s death it appears that radios may still not be in use in other clubs and therefore lives may be put at risk in the future. I consider that further consideration should be given by the CAA to require effective radio communication not only at launch but throughout the glider flight and that the BGA further strengthen the current guidelines that radios are strongly recommended.</t>
  </si>
  <si>
    <t>2021-0373</t>
  </si>
  <si>
    <t>Cpl Ryan Lovatt</t>
  </si>
  <si>
    <t>2021/11/Cpl-Ryan-Lovatt-Prevention-of-future-deaths-report-2021-0373_Published.pdf</t>
  </si>
  <si>
    <t>Alcohol, drug and medication related deaths. Other related deaths. Service Personnel related deaths</t>
  </si>
  <si>
    <t>I am concerned about whether the existing alcohol policy is fit for purpose and whether there are systemic failures in respect of it. According to the Learning account, I understand the policy was reviewed as a result of this tragic incident and deemed to be appropriate. 
I understand that Op Cabrit is unusual in that it is a formal operation but one that is within allied nations. I note from the Learning Account that there is an emphasis on normalising the deployment to make it appealing to soldiers to re-deploy for a second time. I also understand though that the facilities at the camp where Cpl Lovatt was based in Poland left a lot to be desired and morale was not high. There is what appears to be a fairly restrictive alcohol policy, the 2 can rule. 
The deployment appears to sit somewhere between an operational tour and being normalised. The result of this appears to be a systemic problem with regard to understanding the policy and complying with it. It is possible that a restrictive alcohol policy and poor conditions in the base might lead to excessive/binge drinking when on a trip such as this one. Rather than tightening the policy, it is possible that less restrictive conditions at the base is part of the answer. 
Whichever view is taken of the above, whether it is a 2 can rule, 4 can rule or more, an important safeguard is the requirement for a soldier, normally an NCO, to be nominated as shark watch and to remain sober and vigilant. It is a well known and common sense concept. It is not clear to me if there is a formalised policy. I anticipate the system may operate differently depending on the personnel and location. In this case, the system did not operate effectively as the person nominated as shark watch did not appear to know that he had been nominated. Others who gave evidence were unclear about the existence or requirements of such a system. 
In short, my concern is that there is not a realistic, workable, or widely understood policy that is capable of being enforced with regard to alcohol on Op Cabrit and that, furthermore, the role of shark watch is not given greater prominence.</t>
  </si>
  <si>
    <t>2021-0374</t>
  </si>
  <si>
    <t>Robert Wright</t>
  </si>
  <si>
    <t>2021/11/Robert-Wright-Prevention-of-future-deaths-report-2021-0374.pdf</t>
  </si>
  <si>
    <t>(1) While outpatient referrals from a GP would have been available to the surgeon via an IT system, his evidence was that referrals within the Hospital were made on paper 
(2) Those paper referrals were routinely not placed on the patient's notes until 2-3 days prior to the clinic, in this case many weeks after being made. 
(3) In these circumstances there is clearly a risk that a clinician will not have available to them all ofthe relevant evidence regarding a patent's referrals and condition 
(4) A busy consultant clinician should not in any event be placed in the position ofhaving to look back through paper records to find a referral for a related condition which he had no reason to expect had been made.</t>
  </si>
  <si>
    <t>ARAs are paper based and filed away safely. Although this could prove a risk with loss of paperwork. Will there be an electronic record in the future? In addition, does the late receiving of ARA paperwork impact OA, and best practice.</t>
  </si>
  <si>
    <t>2021-0375</t>
  </si>
  <si>
    <t>Susan Merton</t>
  </si>
  <si>
    <t>2021/11/Susan-Merton-Prevention-of-future-deaths-report-2021-0375.pdf</t>
  </si>
  <si>
    <t>1. Evidence provided to me in the course of the investigation indicated that the Health Board had conducted an investigation and had produced an Action Plan in light of the findings of that investigation. The Action Plan required that the recommendations contained therein be reviewed in a Clinical Governance Meeting on the 5th of August 2021 however for reasons which could not be explained at the inquest, this was not done. 
2. On previous occasions I have issued regulation 28 reports expressing concerns that the Health Board continually fail to accomplish actions in circumstances where they have set their own timeframe. 
3. I am concerned that as a result of the Health Board failing to follow through with their own actions and recommendations either in a timely manner or in this specific case at all, lives are being put at risk.</t>
  </si>
  <si>
    <t>This is a reminder the importance of following through with action plans in reasonable timeframes. In KFRS terms, this shows importance of action tracker items, and action owners doing their best to complete them within deadlines set, where possible.</t>
  </si>
  <si>
    <t>Allocate to JR</t>
  </si>
  <si>
    <t>2021-0376</t>
  </si>
  <si>
    <t>Christian Hinkley</t>
  </si>
  <si>
    <t>2021/11/Christian-Hinkley-Prevention-of-future-deaths-report-2021-0376_Published.pdf</t>
  </si>
  <si>
    <t>Not an action, just noteworthy as KFRS have had involvement with Coroners</t>
  </si>
  <si>
    <t>2021-0377</t>
  </si>
  <si>
    <t>Ethel Beaumont</t>
  </si>
  <si>
    <t>2021/11/Ethel-Beaumont-Prevention-of-future-deaths-report-2021-0377_Published.pdf</t>
  </si>
  <si>
    <t xml:space="preserve">The MATTERS OF CONCERN ARE that there is a lack of clarity between hospital and primary care as to which of them should be responsible for monitoring where a GP is prescribing an antibiotic on the request of the hospital that a patient is attending regularly for review. I am concerned that these pathways should be clarified and that there remains a risk of future death at present. </t>
  </si>
  <si>
    <t>2021-0378</t>
  </si>
  <si>
    <t>Mared Foulkes</t>
  </si>
  <si>
    <t>North West Wales</t>
  </si>
  <si>
    <t>2021/11/Mared-Foulkes-Prevention-of-future-deaths-report-2021-0378_Published.pdf</t>
  </si>
  <si>
    <t>(1) The sharing of examination results and how examinations are marked is complex, confusing and at times capable of appearing misleading. Mared had failed one Professional Skills Assessment during the second year of her degree (2019/2020) and had undertaken a resit during the first semester for which she had received a ‘provisional pass’. This was not ratified in the June exam board; instead it was to be ratified in the September exam board round in accordance with the University’s policy (though that was not obviously clear at the time). The indication therefore to Mared in July 2020 was that she had not successfully completed the year. The result was later ratified in September. Furthermore, marks of 39% and 1% (fails) for assessments are given in situations where marks could be ‘pending’. 
(2) There is no system in place for personal tutors to contact students ahead of the release of failed examination results, especially in vulnerable students. Students are not contacted directly by telephone by their personal tutors ahead of the release of the results in the event of failed modules or in the event of being informed that they had not successfully completed the year despite the complex and confusing assessment and results process and potentially misleading process around the sharing of examination results.</t>
  </si>
  <si>
    <t>2021-0379</t>
  </si>
  <si>
    <t>Mollie Dimmock</t>
  </si>
  <si>
    <t>2021/11/Mollie-Dimmock-Prevention-of-future-deaths-report-2021-0379_Published.pdf</t>
  </si>
  <si>
    <t>NICE Guidance NG121 last updated 25 April 2019 relates to intrapartum care for women with existing medical conditions or obstetric complications and their babies. 
Within this Guidance, whist there is reference at paragraph 1.17 to guidance in respect mode of birth for large-for-gestational-age babies, there is no definition of a large-for-gestational-age baby in the Guidance. 
There does not appear to be any national guidance or accepted definition of largefor-gestational-age such that application of the Guidance is open to interpretation and variation depending upon an NHS Trust's own policies and guidance, and, in turn, the interpretation of obstetricians and other clinicians advising potential parents in anticipation of delivery modes. 
It is clear that NG121 is intended to provide guidance in relation to many potential scenarios which may impact upon care and mode of delivery decisions. 
The uncertainty surrounding when section 1.17 of the Guidance should be relevant arises through the lack of a definition of a large-for-gestational-age baby. 
Application of section 1.17 of the Guidance includes consideration of shoulder dystocia and options for continuing labour or caesarean section relevant to both the life of the mother and the baby.</t>
  </si>
  <si>
    <t>2021-0380</t>
  </si>
  <si>
    <t>Philip Ellis</t>
  </si>
  <si>
    <t>2021/11/Philip-Ellis-Prevention-of-future-deaths-report-2021-0380_Published.pdf</t>
  </si>
  <si>
    <t>That the deceased was able to leave the service premises unsupervised and obtain drugs in breach of the services own rules. The evidence at the Inquest indicated that there had not been a serious incident review undertaken by Free the Way into the failures of supervision in this case.</t>
  </si>
  <si>
    <t>2021-0381</t>
  </si>
  <si>
    <t>Daniel Hall</t>
  </si>
  <si>
    <t>2021/11/Daniel-Hall-Prevention-of-future-deaths-report-2021-0381_Published.pdf</t>
  </si>
  <si>
    <t>Mental Health related deaths. Suicide (from 2015). Wales prevention of future deaths repports (2019 onwards)</t>
  </si>
  <si>
    <t>Lengthy delays for students at the University of South Wales to access mental health support services even when suicidal ideation has been expressed on more than one occasion and when risk factors (ASD) are known.</t>
  </si>
  <si>
    <t>2021-0382</t>
  </si>
  <si>
    <t>Emma Burbury</t>
  </si>
  <si>
    <t>2021/11/Emma-Burbury-Prevention-of-future-deaths-report-2021-0382_Published.pdf</t>
  </si>
  <si>
    <t>It was accepted in evidence that it was “very regrettable” Emma was not taken on to caseload after her assessment in July 2017. There was clearly a missed opportunity to work with her while she was open to treatment. It was accepted that there was no guarantee this would have avoided the eventual outcome, but it was recognised a better service needed to be provided to those presenting with a dual diagnosis, like Emma. 
During the course of the inquest, I was provided with a new dual diagnosis policy that has been developed by a number of the key agencies. I was told WAWY have signed up to this and the Trust is hoping to do so as soon as current workloads have become more manageable. You may feel this is an initiative to be encouraged. 
I heard also that a complex needs manager [ ] has been appointed by Cornwall Council and will be chairing monthly meetings with the two organisations to try and ensure appropriate care is provided to these challenging patients. I heard also that there were a number of steps that could be taken to facilitate the process and develop better working relationships when dealing with dual diagnosis patients. In particular: 
a] I heard that CMHT staff have read-only access to WAWY notes and records, but this fact is not widely known amongst Trust stuff. It was recognised that a reciprocal arrangement allowing WAWY clinicians to have read-only access to the Trust’s RiO records would be of benefit. I understand a formal request in this regard has been made and is receiving due consideration. One of the most common concerns I hear at inquest is the difficulty with communication between separate organisations and this may also be an initiative you feel able to support in delivering a more integrated service. 
b] There was concern raised on the part of We Are With You that clients referred to the Trust were too easily discharged, for example, where they failed to attend for two appointments. It was felt a more assertive approach towards engagement would be beneficial. You may feel it would be desirable to try and minimise the amount of wasted and limited CMHT/WAWY resource through non-attendance at appointments or otherwise. You may consider reflection on how this can best be achieved through a more joined up approach would be sensible. 
c] It was felt patients referred to the Trust who did not fall within the strict parameters of a severe and enduring mental illness were discharged without sufficient thought being given by the Trust’s clinicians to whether another agency such as Valued Lives may be able to offer assistance. You may feel it would be a worthwhile exercise to consider how to join up the wider services available within the Trust, the voluntary sector or elsewhere.</t>
  </si>
  <si>
    <t>2021-0383</t>
  </si>
  <si>
    <t>Shaun Mansell</t>
  </si>
  <si>
    <t>2021/11/Shaun-Mansell-Prevention-of-future-deaths-report-2021-0383.pdf</t>
  </si>
  <si>
    <t>Alcohol, drug and medication related deaths. Emergency services related deaths (2019 onwards). Hospital Death (Clinical Procedures and medical management) related deaths</t>
  </si>
  <si>
    <t>(1) There were excessive delays in handing over patients at hospital. The West Midlands Ambulance Service Serious Incidentreportfound that there were excessive handover of patients at the Royal Stoke University Hospital, with some holding for over 4 hours. This impacted on the ability of the West Midlands Ambulance Service getting to patients. Oral evidence was given to the effect that this was a national issue, and not limited to the acute trusts within the West Midlands.</t>
  </si>
  <si>
    <t>Not directly impacting KFRS, although curious if this is an issue for SECAmb</t>
  </si>
  <si>
    <t>2021-0384</t>
  </si>
  <si>
    <t>Adam Brunskill</t>
  </si>
  <si>
    <t>2021/11/Adam-Brunksill-Prevention-of-future-deaths-report-2021-0384_Published.pdf</t>
  </si>
  <si>
    <t>(1) The Coroner heard at inquest that Adam had been employed by Wayne Clarey Roofing and Cladding to work on a roof with no prior experience of working on a roof and no CSCS card nor had he completed a mandatory one-day Health &amp; Safety course; 
(2) On day 13/7/20 and 14/7/20 there was no evidence of a designated supervisor responsible for Adam on site and/or responsible for Adam’s practical on the job training; 
(3) The Coroner did hear in evidence that one of the Principal Contractors who provided regular work to Wayne Clarey Roofing and Cladding would undertake to train any future unqualified employees of Wayne Clarey and provide access to an accredited training qualification and training matrix. The Coroner also heard that Mr Clarey had legal responsibilities under the Health &amp; Safety at Work Act and the Construction (Design and Management) Regulations 2015. However, there was no evidence of any clear designated structured training programme in place by Wayne Clarey Roofing and Cladding for new and/or unqualified employees; 
(4) The Coroner did hear in evidence that one of the Principal Contractors who provided regular work to Wayne Clarey Roofing and Cladding would undertake to train any future unqualified employees of Wayne Clarey and provide access to an accredited training qualification and training matrix. The Coroner also heard that Mr Clarey had legal responsibilities under the Health &amp; Safety at Work Act and the Construction (Design and Management) Regulations 2015. However, there was no evidence of any clearly identifiable supervisor and/or supervisory arrangements in place by Wayne Clarey Roofing and Cladding for new and/or unqualified employees;</t>
  </si>
  <si>
    <t>2021-0385</t>
  </si>
  <si>
    <t>Sharon Robinson</t>
  </si>
  <si>
    <t>2021/11/Sharon-Robinson-Prevention-of-future-deaths-report-2021-0385_Published.pdf</t>
  </si>
  <si>
    <t>There is a concern that when a patient may have a sensitive to anti-biotic despite the low risk, this will be ignored and anti-biotic be given in any event.</t>
  </si>
  <si>
    <t>2021-0386</t>
  </si>
  <si>
    <t>Victoria Harrild-Jones</t>
  </si>
  <si>
    <t>2021/11/Victoria-Harrild-Jones-Prevention-of-future-deaths-report-2021-0386_Published-2.pdf</t>
  </si>
  <si>
    <t>Other related deaths. Service Personnel related deaths</t>
  </si>
  <si>
    <t>In evidence it was heard that following this incident the Sovereign Base Area medical team have implemented a number of changes to policy and procedures. However, there is one area of concern which has wider implications which was not addressed. At the time of her death Victoria had not been prescribed any prophylactic anti-coagulation medication for the period of her recovery at home. Following her operation on the 19th December 2019 the court was told that whilst in hospital, Victoria was required to wear compression stockings and was given a daily dose of anticoagulation medication in order to assist in the prevention of a venous thromboembolism from forming. However, upon Victoria’s discharge on the 22nd December 2019 these measure were withdrawn by her treating clinician, the court being told that this is standard practice for all patients in Cyprus. The court then heard, that for UK based patients, National Institute for Health Care Excellence guidance requires that a prophylactic dose of anti-coagulation medication should be given for a period of at least 2 weeks post-operatively, including periods of recovery spent at home. As such, anti-coagulation medication would have been prescribed to Victoria post-operatively for at least a two-week period had her operation occurred in the UK. I am therefore concerned that military personnel (and their dependents) who receive inpatient secondary care from local provider’s whilst deployed overseas, may be provided treatment following their discharge which is not compliant with NICE guidance and which falls below the standard expected in the UK.</t>
  </si>
  <si>
    <t>2021-0387</t>
  </si>
  <si>
    <t xml:space="preserve">Trevor Smith </t>
  </si>
  <si>
    <t>2021/11/Trevor-Smith-Prevention-of-future-deaths-report-2021-0387_Published.pdf</t>
  </si>
  <si>
    <t>1. MARAC Information: Before firearms officers deployed to Mr Smith’s address a MARAC (Multi Agency Risk Assessment Conference) meeting took place on 12/03/19 when agencies shared information about the alleged victim of domestic violence and the alleged suspect Mr Smith. The evidence at the inquest confirmed that it was likely that Birmingham and Solihull Mental Health NHS Foundation Trust shared information that Mr Smith had taken an overdose of medication in January 2019. This information was not minuted by WMP nor reported back to the Senior Investigating Officer or the firearms team. As a result, they were unaware of this information and Mr Smith was not declared EMD (emotionally and mentally distressed). The evidence at the inquest confirmed that actions would have been the same even had Mr Smith been declared EMD. It was clear during the evidence that there was no clear guidance/process for accurately recording information at MARAC by WMP and no clear process for ensuring relevant information is cascaded to officers involved in the case. Consideration should be given to updating existing processes and polices to ensure accurate and relevant information is cascaded from MARAC. 
2. CPR coordinator. The evidence at the inquest confirmed that officers appeared confused about the need for rescue breaths to be given to Mr Smith during resuscitation. The inquest also heard how appointing one person to coordinate the resuscitation (if there are sufficient personnel) would have been of benefit. Consideration should be given to amending policies and procedures and training to ensure one person is allocated to coordinate CPR if it is required.</t>
  </si>
  <si>
    <t>2021-0388</t>
  </si>
  <si>
    <t>Katrina Makunova</t>
  </si>
  <si>
    <t>2021/11/Katrina-Makunova-Prevention-of-future-deaths-report-2021-0388_Published.pdf</t>
  </si>
  <si>
    <t>Community health care and emergency services related deaths. Other related deaths. Police related deaths</t>
  </si>
  <si>
    <t>Concern 1: Whilst significant steps have been taken to recognize contextual abuse by all the organizations since the death, there remains a concern. Police officers knew of the perpetrator’s wearing of a knife. Posession of a knife was not recognized in risk assessments and not always recorded by police, nor social services. It was also unclear from police evidence when gang affiliation should be explored and when it would be recognized as a risk. Those around Katrina, knew of her past and present association with gang members; yet this too never seems to have been investigated and identified by police as a risk factor. Evidence was heard from her brother and another witness that her fear of what harm he might do led her not to make a full disclosure of his controlling behaviour to the police. 
Concern 2: The workload pressures in the Child Safety Units of the MPS were considerable and cited by officers who had been disciplined as reasons for some failures. However data presented to the court by the MPS did not reassure that the MPS would be able to establish a CSU workforce of sufficient capacity to enable officers to fulfil their safeguarding role effectively and safely.</t>
  </si>
  <si>
    <t>2021-0389</t>
  </si>
  <si>
    <t>Joseph Martin</t>
  </si>
  <si>
    <t>2021/11/Joseph-Martin-Prevention-of-future-deaths-report-2021-0389_Published.pdf</t>
  </si>
  <si>
    <t>Joseph Martin was reported as a person of concern to the PSNI on 28 May 2021 by staff at the hostel where he lived. His consultant psychiatrist called the PSNI on 1 June 2021 and raised very grave concerns about what he described as a vulnerable missing person, explaining that Mr Martin had suffered a psychotic relapse, and voicing significant worries about his safety and about the safety of others. The doctor re-iterated and reinforced all of this on 2 June, when the PSNI rang him to say that they did not consider any further action required. He was told that it would be looked into further. 
However, when the MPS contacted the PSNI on the morning of 3 June, these concerns were not relayed. I was told that the contacts had not been noted on the missing person report or the occurrence log by the investigating officer. Then the officer tasked with calling the MPS back did not conduct a search of all records, and so did not see the contacts. Finally, when a PSNI officer rang Mr Martin’s mother to say that her son had approached MPS officers, and she told the officer how very worried she was about her son’s mental health, the officer did not then call the MPS back. I appreciate that by then he thought that Mr Martin was going to go to hospital, but Mr Martin had not been detained and in any event the hospital needed the crucial medical history that had been given. There were individual errors, and more significantly a system that does not seem to have provided a safety net.</t>
  </si>
  <si>
    <t>Unlikely action here - just a question of when a vulnerable person/safeguarding issue arises at a station walk in for example, are KFRS' systems robust in communicating with relevant services following a safeguarding officer interaction</t>
  </si>
  <si>
    <t>2021-0390</t>
  </si>
  <si>
    <t>Robert Ellery</t>
  </si>
  <si>
    <t>2021/11/Robert-Ellery-Prevention-of-future-deaths-report-2021-0390_Published.pdf</t>
  </si>
  <si>
    <t>State Custody related deaths. Wales prevention of future deaths reports (2019 onwards)</t>
  </si>
  <si>
    <t>(1) The prison control room was not able to provide the Welsh Ambulance Service with any specific information as to the reason why an ambulance was required for 19 minutes after Mr Ellery was found in his cell. This delayed the ability of the ambulance service to despatch a response. While this was not, on the evidence heard by the jury, causative of Mr Ellery’s death, it gives rise to a concern that a risk that other deaths will occur. 
(2) There was no method of communication to allow the Ambulance Service call centre staff to communicate directly with the nurse and officers who were providing basic life support to Mr Ellery. This delayed the relaying of specific information with respect to Mr Ellery’s condition by the prison to the Welsh Ambulance Service. It also impeded the ability of the ambulance service operator to provide guidance to those attempting to resuscitate Mr Ellery. This may affect the use of a defibrillator. In circumstances where not all prison staff are trained in the provision of CPR, it might also prevent the ambulance service operator providing instruction to first responders, or reduce the effectiveness of the same.</t>
  </si>
  <si>
    <t>Could there be instances where FRCC, or crews may not get enough information by prison control rooms? I believe part 2 does not have an impact on FRCC or the incident ground</t>
  </si>
  <si>
    <t>2021-0391</t>
  </si>
  <si>
    <t>Owen Hinds</t>
  </si>
  <si>
    <t>2021/11/Owen-Hinds-Prevention-of-future-deaths-report-2021-0391.pdf</t>
  </si>
  <si>
    <t>1. There is no specialist service commissioned to provide ASD patients with long term dietetic support for ARFID symptoms, despite the increasingly prevalence of ARFID diagnosis. At the time of the inquest, I was informed that Owen did not meet the criteria for support from any of the Dietetic services. The Nottingham City Autism Service (NCAS) went above and beyond their remit in coordinating support from his GP. The service is commissioned to provide diagnostic and short term post-diagnostic intervention, yet they worked with Owen (as they do with many other patients) for years in order to bridge the gap in service provision. However, they could not provide the sustained ARFID support that Owen required. Owen did not meet the criteria for support from the Eating Disorder Service or Dietetic Services (on account of his diet concerns being linked to his ASD) or Primary Care Learning Disability Nurse (as Owen did not have an intellectual impairment).</t>
  </si>
  <si>
    <t>2021-0392</t>
  </si>
  <si>
    <t>Grand Canyon - Rebecca Dobson, Jason Hill, Stuart Hill, Eleanor Hill, and Jonathan Udall</t>
  </si>
  <si>
    <t>2021/11/Grand-Canyon-Prevention-of-future-deaths-report-2021-0392_Published.pdf</t>
  </si>
  <si>
    <t>1. The current requirements are laid out in EASA Certification Specification CS 27-952 for small rotorcraft and CS 29-952 for large rotorcraft, these regulations have been adopted by the UK. These requirements do not appear to be fit for purpose as they do not require retrofit to all previously certified rotorcraft. 
2. EASA issued a safety bulletin No 2017-18R1 (updated on January 2021) this document states “EASA consider that the installation of any of the modifications listed in Table 1 (of the SIB) for AS 350/ EC 130 in service aircraft will reduce the risk of post crash-fires and contribute to increase the occupant escape time after survival. However, there is no mandatory requirement for the CRFS to be fitted on aircraft. 
3. Flying in both small and large rotorcraft that have not been fitted with CRFS, either at initial build or as a retrofit, adds significant risk to the occupants in the event of a crash which disrupts the fuel system. 
4. There is nothing in place to mandate the fitting of CRFS as a retrofit and so the risk of post-crash fire in non-CRFS fitted helicopters remains very high with the likelihood of loss of life 
5. For the public there does not appear to be any way of knowing whether a particular aircraft has been fitted with the CRFS as there is no central register which records this. The public cannot therefore make an informeddecision as to whether to fly on that aircraft.
6. There are still aircraft flying in UK airspace without CRFS which poses a high risk to occupants of the aircraft.
7. These aircraft also pose a risk to the general public who could find themselves in close proximity to an aircraft that has crashed where a fire occurs.
8. Serious consideration needs to given to the issuing of an airworthiness directive to prevent further tragedies, similar to this case happening again.</t>
  </si>
  <si>
    <t>2021-0393</t>
  </si>
  <si>
    <t>Mustafa Abdelkarim</t>
  </si>
  <si>
    <t>2021/11/Mustafa-Abdelkarim-Prevention-of-future-deaths-report-2021-0393.pdf</t>
  </si>
  <si>
    <t>1. Training in Pursuit for Immigration Officers. The jury heard that during the induction process all Immigration Officers are introduced to the Pursuit Policy. However none of the Officers had undergone training in pursuit or in how to make decisions in those stressful situations. The jury determined that the lack of training could have contributed to Mustafa Dawood's death as has been reflected in their conclusion.</t>
  </si>
  <si>
    <t>2021-0394</t>
  </si>
  <si>
    <t>Barrie Housby</t>
  </si>
  <si>
    <t>2021/11/Barrie-Housby-Prevention-of-future-deaths-report-2021-0394_Published.pdf</t>
  </si>
  <si>
    <t>The court received some helpful evidence from a Clinical Matron at the hospital. She explained that since Mr Housby’s death changes have been made which have included a new Trust policy. (It should also be noted that there was some good practice noted in relation to Mr Housby’s care.) However, it was not disputed there are long – standing challenges in terms of staffing levels, notwithstanding efforts that have been and continue to be made in relation to recruitment of new staff. However, during this inquest the hospital staff could not have been clearer in their views: do to the reduction in staff numbers, they did not have enough time to carry out their expected tasks. As one HCA told the court, it was “impossible” to provide one to one nursing care to Mr Housby with the number of staff working that shift at that time. The court was told that since Mr Housby’s death, the problem of staffing shortages persists. My concern therefore is as follows: Clifton hospital is a place to where patients – often elderly and vulnerable – are transferred for a period of rehabilitation, usually from an acute hospital setting. The aim usually is that following such rehabilitation they can hopefully return to their homes, or perhaps be discharged to a suitable care home. However, these patients are being put at risk due to a shortage of staff. As Senior Coroner for this coronial area, I have considered what options are available. It seems to me that Blackpool Teaching Hospital NHS Foundation Trust is very much aware of the issue, and are trying to resolve it and that the ongoing efforts to recruit is very much part of this. However, the risk to patients persists, and I feel it would be remiss of me not to write this letter in order to further highlight the problem. Blackpool is an area that can face difficulties attracting and retaining staff. It seems to me that the hospital Trust needs more support as they try to remedy this problem. When a Coroner writes a report such as this one, it is not for the Coroner to be prescriptive about what ought to be done about the issue, but to raise the concern with the relevant individual and / or organisation who may be able to address this. Given your position as Parliamentary Under Secretary of State (Minister for Patient Safety and Primary Care), I forward this report to you for your consideration.</t>
  </si>
  <si>
    <t>2021-0395</t>
  </si>
  <si>
    <t>Michelle Jeffries</t>
  </si>
  <si>
    <t>2021/11/Michelle-Jeffries-Prevention-of-future-deaths-report-2021-0395_Published.pdf</t>
  </si>
  <si>
    <t>It is a matter of concern that there is an absence of local guidance as to: 1. The circumstances in which GPs can safely oversee the prescription of multiple analgesics at high doses in the community, attempting to reduce reliance on such medication as indicated; and 
2. When referral to a pain specialist is mandated.</t>
  </si>
  <si>
    <t>2021-0396</t>
  </si>
  <si>
    <t>Malcolm Dixon</t>
  </si>
  <si>
    <t>2021/11/Malcolm-Dixon-Prevention-of-future-deaths-report-2021-0396_Published.pdf</t>
  </si>
  <si>
    <t>2021-0397</t>
  </si>
  <si>
    <t>Darrell Devlin</t>
  </si>
  <si>
    <t>2021/11/Darrell-Devlin-Prevention-of-future-deaths-report-2021-0397_Published.pdf</t>
  </si>
  <si>
    <t>Alcohol, drug and medication related death. Community health care and emergency services related deaths. Mental Health related deaths. Other related deaths. Product related deatgs</t>
  </si>
  <si>
    <t>(1) Darrell first came into contact with Unity (the drug and alcohol service that your trust was contracted to provide for Cumbria) in 2015. and his final episode of care began on 30th January 2020 when he self referred to ask for treatment for daily heroin use. At the time of his death he was receiving a daily dose of Methadone supplied every week. Evidence heard at the inquest covered the final 7 months of this treatment episode, during this period I heard of 6 telephone contacts, the last just 18 days before Darrell died, however he was never seen in person and never tested for drug use. 
(2) Apart from admitting to a single bag of heroin on 1 occasion Darrell consistently told his drug workers that he was abstinent from illicit drugs or alcohol and was well maintained on his daily dose of methadone. The forensic toxicology report (of which I attach a copy for your information) however indicates he was almost certainly not truthful. I am concerned that reliance on remote contacts and lack of testing make it very difficult for drug workers to accurately assess and support their clients, and put the clients at risk of harm or death due to excessive dosage or polydrug exposure on top of their regular medication, as in this case. I am aware that face to face appointments were avoided where possible due to the Covid pandemic but feel this case highlights a need for more effective supervision than that given to Darrell. 
(3) Despite the presence of bronchopneumonia, a natural illness, it is my view that the drug combination -particularly the use of -was the major factor in Darrell's death. 
(4) I note that since Darrell's death the contract to provide drug and alcohol services in Cumbria has transferred to Humankind, and thus I am addressing the report to them as well while acknowledging that they played no part in Darrell's care.</t>
  </si>
  <si>
    <t>2021-0398</t>
  </si>
  <si>
    <t>Joel Robinson</t>
  </si>
  <si>
    <t>2021/11/Joel-Robinson-Prevention-of-future-deaths-report-2021-0398_Published.pdf</t>
  </si>
  <si>
    <t>1. Consideration should be given to having a clear timeline for the setting up of the Suicide Prevention Group, in terms of not just collecting data, but also analysing it and putting new strategies in place. I am aware that work has begun on this, but in my view, consideration should be given to doing this more quickly, and certainly within a realistic but clear timeframe. 
2. Consideration should be given to identifying key risk factors, and how (in very practical terms) that information can be used to reduce suicide risk. 
3. Consideration should be given to regular review of individual soldiers, to screen their mental as well as physical health. It may be that that would be something which would sit better outside of their chain of command. 
4. Consideration should be given to increasing awareness of how to handle service complaints within the army. Service complaints are made when, by definition, things are not going well, and this could be viewed as a risk factor.</t>
  </si>
  <si>
    <t>2021-0399</t>
  </si>
  <si>
    <t>Saif Hussain</t>
  </si>
  <si>
    <t>2021/11/Saif-Hussain-Prevention-of-future-deaths-report-2021-0399_Published.pdf</t>
  </si>
  <si>
    <t>Alcohol, drug and medication related deaths. Hospital Death (Clinical Procedures and medical management) related deaths. Product related deaths. Suicide (from 2015)</t>
  </si>
  <si>
    <t>1. A single system for record keeping and monitoring. 
2. How the system could incorporate appropriate limits on the administration of certain drugs within that system. 
3. Whether software like Guardrails should be implemented more widely, and consideration given to when and how it is possible to override this, and how that should then be documented. 
4. Adopting a system of flagging up where prescription and administration of drugs is different.</t>
  </si>
  <si>
    <t>2021-0400</t>
  </si>
  <si>
    <t>Neil Stewart</t>
  </si>
  <si>
    <t>2021/11/Neil-Stewart-Prevention-of-future-deaths-report-2021-0400_Published.pdf</t>
  </si>
  <si>
    <t>(1) Create and adopt a written safety policy/protocol in which you clearly document the steps you will put in place to protect your guests, your expectation of them and their conduct and a clear warning of the risks associated with the events they may attend 
(2) Create/adopt a written policy/protocol for providing services (entertainment) at a venue that is associated with risks unique/specific to that venue which should include bespoke warnings/guidance to be given to clients who attend. 
(3) When providing entertainment services in venue where another provider is responsible for organisation, safety of guests – discuss with the provider the details and clearly document the distinction in those responsibilities and give guidance to guests accordingly</t>
  </si>
  <si>
    <t>2021-0401</t>
  </si>
  <si>
    <t>Gary Williams</t>
  </si>
  <si>
    <t>2021/11/Gary-Williams-Prevention-of-future-deaths-report-2021-0401_Published.pdf</t>
  </si>
  <si>
    <t>Gary Williams suffered from Temporal lobe epilepsy. He was a retired police officer who was a very friendly and polite gentleman, when not unwell. He had previously had absences. However, nothing that can compare with the events in the eleven days before his death on the 28th July 2017. On the 18th July 2017 he suffered from an extreme acute behavioural disturbance, described as what appeared to be a psychotic delusional state in which affray and violence to life and property was demonstrated. This was Ictal automatism due to temporal lobe epilepsy. A neurologist explained at the inquest that he felt sorry for the police, as they did not know the patient or with what they were dealing. He explained that there was no way to rationalise with some in this state - they are like a zombie and though they do not feel pain the use of PAVA, baton strikes and restraint will be responded to by the person’s fight and flight instincts. It is important to approach such a person with calm. In a neurological ward, it can take four experience health care professional and a fifth to sedate to deal with such a presentation. There is no treatment as such for this presentation just sedation and if necessary critical care support until the person has recovered. This condition is not part of the college of policing training materials with regard to use of restraint. You may consider that it would be helpful to include it in the minimum of 12 hours future mandatory annual restraint refresher training undertaken by all officers. In this case, officers, members of the public and health care professionals were distressed and exhausted but fortunately officers, he</t>
  </si>
  <si>
    <t>2021-0402</t>
  </si>
  <si>
    <t>Felicity Clough</t>
  </si>
  <si>
    <t>2021/11/Felicity-Clough-Prevention-of-future-deaths-report-2021-0402_Published.pdf</t>
  </si>
  <si>
    <t xml:space="preserve">1. During the inquest evidence was heard that: i. There are different systems used by healthcare trusts across England and Wales for holding patients records and information. Each trust has their own system which other trusts do not have access to. This means that vital and important information recorded on one trust database may not be available to a different trust who is caring for a patient. This applies to both physical and mental healthcare trusts. The lack of access to this information could prove to be life threatening. 
ii. At the time of her death Miss Clough was under the care of Dorset Healthcare University NHS Foundation Trust (DHUFT) who provide mental health services across Dorset. On the 24th November 2019 she was taken to Yeovil District Hospital, Yeovil where she was assessed by a mental health professional from Somerset NHS Foundation Trust. Somerset NHS Foundation Trust at the time did not have access to the records held by DHUFT. 
iii. Following the death of Miss Clough, agreements have been put in place that DHUFT will share their records with those at Somerset NHS Foundation Trust. Discussions remain ongoing regarding Somerset NHS Foundation Trust sharing their records with DHUFT, but this is likely to happen going forward. 
iv. Allowing access to records across the NHS system on a national basis will provide better care to patients and prevent future deaths. This would mean that if a patient was visiting an area away from their home address and usual care providers, those caring for them in their visiting area would have access to the full medical history to inform their treatment and potentially prevent future deaths. 
v. In addition, each Police force across England and Wales uses a variety of databases and record management systems. There is a Police National Database (PND) which was created to collect data in a uniformed manner for crime, intelligence, custody, child abuse and domestic abuse from every force across the UK, however there is no means to share information automatically across Police forces regarding concerns raised about a person's welfare or health. To do this would require officers from one force to contact another force which requires knowledge of the contact in the first place. 
vi. On 24th November 2019 Dorset Police officers attended upon Miss Clough at her home address in Dorset and transferred her to Yeovil District Hospital in Somerset under the Mental Capacity Act 2005. A short time later she was discharged and left the hospital on foot to walk home. Following discharge she came into contact with Avon and Somerset Police officers who were not aware of her previous contact with Dorset Police or her admission to hospital. Evidence was given that had they been aware of this contact, it could have changed the way they checked upon Miss Clough that evening. 
vii. Greater sharing of information therefore between Police forces in England and Wales regarding the welfare of those who come into contact with the Police could prevent future deaths.
viii. Evidence was given that it would be wholly beneficial, both within the Police and the NHS, if systems were able to talk to one another.
This would allow a wider understanding of the risk factors associated with an individual and it could prevent a future death if there was more information known about a person's vulnerability or risk. It would be beneficial to have a national system where healthcare trusts could access each other's records and another national system where Police Forces can access information re health and wellbeing.
ix. At the Inquest evidence was also given that when a person is taken to Yeovil District Hospital via ambulance, the paramedics transfer their records electronically to the hospital. These records are sent at the point that the receiving hospital is entered onto the paramedic system. The information is therefore usually available prior to the attendance of the patient and certainly upon the arrival of the patient at the Emergency Department of a hospital.
x. Evidence was given that these records are not always reviewed and that critical and vital information regarding the person's presentation or history could be contained within this paramedic record. If this is not reviewed and therefore missed, it could lead to a future death.
2. I have concerns with regard to the following:
i. There could be future deaths nationally due to the lack of accessibility to records held by different healthcare trusts. I would request consideration is given to the sharing of records between healthcare trusts.
ii. I have concerns that future deaths could occur due to the lack of access to information held on individual Police force systems by other forces, especially neighbouring forces who may both have contact with individuals. Whilst I understand there is some work being done on a regional basis to address this, I would request that the issue is considered nationally as to how information held on all Police systems, not just the Police National Database, can be shared to assist in the management and assessment of individuals and the risk they pose to themselves or others.
iii. I have concerns that future deaths could occur at Yeovil District hospital due to the missing of vital information within the pre admission documentation due to the fact the staff within the Emergency Department at Yeovil District Hospital are not always accessing admission documentation, especially the paramedic
records when a person is brought into the Accident and Emergency department. I request that consideration is given to issuing further guidance to remind staff of the need to review this documentation or amending the current policy in place. </t>
  </si>
  <si>
    <t>2021-0403</t>
  </si>
  <si>
    <t>Jordan Mhlanga-Veira</t>
  </si>
  <si>
    <t>2021/11/Jordan-Mhlanga-Veira-Prevention-of-future-deaths-report-2021-0403_Published.pdf</t>
  </si>
  <si>
    <t>1. Whilst it is not a matter for the coroner at an inquest to recommend particular safety measures, I ask that safety measures at the site be reviewed urgently, to include consideration of warning signs, position of throw ropes, and consideration of buoys in the water (at the point where it becomes deep). I appreciate that many of these measures will contain both advantages and disadvantages, and this will be a matter for debate amongst the appropriate agencies referred to in this report. 
2. Consideration should be given to approaching safety in relation to non-tidal waters in the same or similar way that tidal waters are dealt with. Whilst some proportionality will of course be required, it may be that there is some predictability to areas of particular danger in inland waters, for instance where these are regularly used by members of the public (as was the case here), and with reference to weather, and bank holidays.</t>
  </si>
  <si>
    <t>2021-0404</t>
  </si>
  <si>
    <t>Berenice Bell</t>
  </si>
  <si>
    <t>2021/11/Berenice-Bell-Prevention-of-future-deaths-report-2021-0404_Published.pdf</t>
  </si>
  <si>
    <t>Mental Health related deaths. Product related deaths. Suicide (from 2015)</t>
  </si>
  <si>
    <t>Link to report will suffice. This is heavily redacted, and therefore not transferred across.</t>
  </si>
  <si>
    <t>2021-0405</t>
  </si>
  <si>
    <t>Connor Hoult</t>
  </si>
  <si>
    <t>2021/11/Connor-Hoult-Prevention-of-future-deaths-report-2021-0405_Published.pdf</t>
  </si>
  <si>
    <t>The evidence revealed prison officers are not obtaining, nor did the prison systems require them to obtain, a response from all prisoners during welfare checks. More specifically, during the morning unlock they are not required to, and therefore do not necessarily seek to, obtain a response or otherwise engage with prisoners. In particular, no response is required, and therefore not sought, from prisoners who appear to be asleep in bed, notwithstanding the requirements of PSI 75/2011 (Residential Services). 
The PSI sets out the fact that residential prison staff play a key role in spotting any signs of distress and will often be the first to pick up information or signs, and should accordingly engage with prisoners in such a way that facilitates the identification of any concerns or distress. 
Further, paragraph 2.3 of the PSI, namely, “Output No. 3 Prisoners are supported and their daily needs are met” states that prisons are required to have, “clearly understood systems in place for staff to assure themselves of the wellbeing of prisoners during or shortly after unlock”. 
In the absence of such systems prisoners in distress, or otherwise a cause for concern, may be missed.</t>
  </si>
  <si>
    <t>Regulation 28 - Prevention of Future Deaths</t>
  </si>
  <si>
    <t>Introduction</t>
  </si>
  <si>
    <t>Regulation 28 Reports - Prevention of Future Deaths</t>
  </si>
  <si>
    <t>Report Number</t>
  </si>
  <si>
    <t>For attention of FRS</t>
  </si>
  <si>
    <t xml:space="preserve"> Actions to consider</t>
  </si>
  <si>
    <t>Actions for NFCC</t>
  </si>
  <si>
    <t>Sent To</t>
  </si>
  <si>
    <t>Keywords</t>
  </si>
  <si>
    <t>2022-0407</t>
  </si>
  <si>
    <t>Alexander Braund</t>
  </si>
  <si>
    <t>Alexander Braund: Prevention of future deaths report - Courts and Tribunals Judiciary</t>
  </si>
  <si>
    <t>No</t>
  </si>
  <si>
    <t>Prison.
Medical records.
Delays.
Care.
Illness.
Sickness.
Communication.
Diagnosis.
Assessment.
NEWS2.
SystmOne.</t>
  </si>
  <si>
    <t>2022-0408</t>
  </si>
  <si>
    <t>Mollie Stansfield</t>
  </si>
  <si>
    <t>Mollie Stansfield: Prevention of future deaths report - Courts and Tribunals Judiciary</t>
  </si>
  <si>
    <t>Suicide.
Mental health.
Mental Health Act.
Prevention.
Assessment.
Hospitals.
Care.
Communication.
Diagnosis.</t>
  </si>
  <si>
    <t>2022-0409</t>
  </si>
  <si>
    <t>Donald Hooker</t>
  </si>
  <si>
    <t>Donald Hooker: Prevention of future deaths report - Courts and Tribunals Judiciary</t>
  </si>
  <si>
    <t>2022-0410</t>
  </si>
  <si>
    <t>John Lawler</t>
  </si>
  <si>
    <t>North Yorkshire and City of York</t>
  </si>
  <si>
    <t>John Lawler: Prevention of future deaths report - Courts and Tribunals Judiciary</t>
  </si>
  <si>
    <t>Treatment.
Chiropractor.
Medical.
Spine.</t>
  </si>
  <si>
    <t>2022-0411</t>
  </si>
  <si>
    <t>Allah Ismail</t>
  </si>
  <si>
    <t>Allah Ismail: Prevention of future deaths report - Courts and Tribunals Judiciary</t>
  </si>
  <si>
    <t>Child Death (from 2015) Other related deaths</t>
  </si>
  <si>
    <t xml:space="preserve">Treatment.
Medical.
Hospitals.
Flight.
Care.
Illness.
Sickness.
Communication.
Diagnosis.
</t>
  </si>
  <si>
    <t>2022-0412</t>
  </si>
  <si>
    <t>Angeline Phillips</t>
  </si>
  <si>
    <t>Angeline Phillips: Prevention of future deaths report - Courts and Tribunals Judiciary</t>
  </si>
  <si>
    <t>Suicide.
Mental health.
Response times.
JOL.</t>
  </si>
  <si>
    <t>2022-0413</t>
  </si>
  <si>
    <t>Glenys Phipps</t>
  </si>
  <si>
    <t>Glenys Phipps: Prevention of future deaths report - Courts and Tribunals Judiciary</t>
  </si>
  <si>
    <t xml:space="preserve">Fall.
Medical training.
Hospitals.
Care.
Illness.
Sickness.
Communication.
Diagnosis.
Risk assessment.
</t>
  </si>
  <si>
    <t>2022-0414</t>
  </si>
  <si>
    <t>Akeem Rhoden</t>
  </si>
  <si>
    <t>Akeem Rhoden: Prevention of future deaths report - Courts and Tribunals Judiciary</t>
  </si>
  <si>
    <t>National Parks.
Signs.
Water.
Currents.
Drowning.
Swimming.
Heights.</t>
  </si>
  <si>
    <t>2022-0415</t>
  </si>
  <si>
    <t>Hayley Smith</t>
  </si>
  <si>
    <t>Hayley Smith: Prevention of future deaths report - Courts and Tribunals Judiciary</t>
  </si>
  <si>
    <t>Information sharing.
Data sharing.
Data management.
JOL.
Partnership working.
Treatment.
Health care.
Medical.</t>
  </si>
  <si>
    <t>2022-0416</t>
  </si>
  <si>
    <t>Emma Powell</t>
  </si>
  <si>
    <t>Emma Powell: Prevention of future deaths report - Courts and Tribunals Judiciary</t>
  </si>
  <si>
    <t xml:space="preserve">Water.
Current.
Tide.
Drowning.
Swimming.
</t>
  </si>
  <si>
    <t>2022-0417</t>
  </si>
  <si>
    <t>Michael Smith</t>
  </si>
  <si>
    <t>Michael Smith: Prevention of future deaths report - Courts and Tribunals Judiciary</t>
  </si>
  <si>
    <t>Suicide (from 2015) | State Custody related deaths</t>
  </si>
  <si>
    <t xml:space="preserve">Prison.
Suicide.
Early intervention.
Communication.
Safeguarding.
</t>
  </si>
  <si>
    <t>2022-0418</t>
  </si>
  <si>
    <t>Ryan Taylor: Prevention of future deaths report - Courts and Tribunals Judiciary</t>
  </si>
  <si>
    <t xml:space="preserve">Motorway.
Rain.
Weather.
Aquaplaning.
Water.
Road.
Road Traffic Collision (RTC).
Road Traffic Accident (RTA).
</t>
  </si>
  <si>
    <t>2023-0001</t>
  </si>
  <si>
    <t>Terri Malone</t>
  </si>
  <si>
    <t>Terri Malone: Prevention of future deaths report - Courts and Tribunals Judiciary</t>
  </si>
  <si>
    <t>Yes</t>
  </si>
  <si>
    <t xml:space="preserve">Information sharing.
Data sharing.
Data management.
JOL.
Partnership working.
Treatment.
Health care.
Medical.
Vulnerable persons.
Safeguarding
</t>
  </si>
  <si>
    <t>2023-0002</t>
  </si>
  <si>
    <t>Beryl Ellison</t>
  </si>
  <si>
    <t>Sefton, St Helens and Knowsley</t>
  </si>
  <si>
    <t>Beryl Ellison: Prevention of future deaths report - Courts and Tribunals Judiciary</t>
  </si>
  <si>
    <t>Alcohol, drug and medication related deaths | Care Home Health related deaths</t>
  </si>
  <si>
    <t xml:space="preserve">Medication
Medical history.
Care Home.
Elderly.
Communication.
Hospitals.
</t>
  </si>
  <si>
    <t>2023-0003</t>
  </si>
  <si>
    <t>Jordan Pry</t>
  </si>
  <si>
    <t>Jordan Pry: Prevention of future deaths report - Courts and Tribunals Judiciary</t>
  </si>
  <si>
    <t xml:space="preserve">Motorway.
Rain.
Weather.
Aquaplaning.
Water.
Road.
Road Traffic Collision (RTC).
Road Traffic Accident (RTA).
BMW.
</t>
  </si>
  <si>
    <t>2023-0004</t>
  </si>
  <si>
    <t>Malcolm Basten</t>
  </si>
  <si>
    <t>Malcolm Basten: Prevention of future deaths report - Courts and Tribunals Judiciary</t>
  </si>
  <si>
    <t xml:space="preserve">Work at Height.
Construction.
Training.
Health and Safety.
Inspection.
</t>
  </si>
  <si>
    <t>2023-0005</t>
  </si>
  <si>
    <t>Gavin Pedleham</t>
  </si>
  <si>
    <t>Gavin Pedleham: Prevention of future deaths report - Courts and Tribunals Judiciary</t>
  </si>
  <si>
    <t xml:space="preserve">Medication.
Alcohol.
Storage.
Oramorph.
Prescription.
Drug.
</t>
  </si>
  <si>
    <t>2023-0006</t>
  </si>
  <si>
    <t>Floyd Carruthers</t>
  </si>
  <si>
    <t>Floyd Carruthers: Prevention of future deaths report - Courts and Tribunals Judiciary</t>
  </si>
  <si>
    <t>Other related deaths | State Custody related deaths</t>
  </si>
  <si>
    <t>Prison.
Delays.
Care.
Illness.
Sickness.
Communication.
Diagnosis.
Assessment.</t>
  </si>
  <si>
    <t>2023-0007</t>
  </si>
  <si>
    <t>Kyriacos Athanasis</t>
  </si>
  <si>
    <t>Kyriacos Athanasis: Prevention of future deaths report - Courts and Tribunals Judiciary</t>
  </si>
  <si>
    <t xml:space="preserve">Response times.
Medical history.
Delays.
Elderly.
Communication.
Diagnosis.
Hospitals.
</t>
  </si>
  <si>
    <t>2023-0008</t>
  </si>
  <si>
    <t>Anthony Blower</t>
  </si>
  <si>
    <t>Anthony Blower: Prevention of future deaths report - Courts and Tribunals Judiciary</t>
  </si>
  <si>
    <t xml:space="preserve">Fall.
Medical training.
Hospitals.
Care.
Illness.
Sickness.
Communication.
Diagnosis.
Risk assessment.
Documentation.
Records.
</t>
  </si>
  <si>
    <t>2023-0009</t>
  </si>
  <si>
    <t>Sylvia Price</t>
  </si>
  <si>
    <t>Sylvia Price: Prevention of future deaths report - Courts and Tribunals Judiciary</t>
  </si>
  <si>
    <t xml:space="preserve">Fall.
Stairs.
Accessibility.
Disability.
Disabled.
Toilet.
Restroom.
</t>
  </si>
  <si>
    <t>Inner North London coroner area: Prevention of future deaths report - Courts and Tribunals Judiciary</t>
  </si>
  <si>
    <t>Alcohol, drugs medication related deaths</t>
  </si>
  <si>
    <t xml:space="preserve">Cocaine.
Drug use.
Stroke.
Basilar artery occlusion.
Hospital.
Medical.
Treatment.
Substance abuse.
</t>
  </si>
  <si>
    <t>2023-0010</t>
  </si>
  <si>
    <t>Jennifer Wong</t>
  </si>
  <si>
    <t>Jennifer Wong: Prevention of future deaths report - Courts and Tribunals Judiciary</t>
  </si>
  <si>
    <t xml:space="preserve">HGV.
Blindspot.
Heavy goods vehicle.
Bicycle.
Road.
Road Traffic Collision (RTC).
Road Traffic Accident (RTA).
Regulations.
</t>
  </si>
  <si>
    <t>2023-0011</t>
  </si>
  <si>
    <t>Carol Welch</t>
  </si>
  <si>
    <t>Carol Welch: Prevention of future deaths report - Courts and Tribunals Judiciary</t>
  </si>
  <si>
    <t xml:space="preserve">Hospital.
Diagnosis.
Delays.
Communication.
Training.
Policy.
Guidelines.
</t>
  </si>
  <si>
    <t>2023-0012</t>
  </si>
  <si>
    <t>Lucy Jones</t>
  </si>
  <si>
    <t>Lucy Jones: Prevention of future deaths report - Courts and Tribunals Judiciary</t>
  </si>
  <si>
    <t>Suicide.
Mental health.
Care.
Diagnosis.
Assessment.
Cognitive Behavioural Therapy (CBT).</t>
  </si>
  <si>
    <t>2023-0013</t>
  </si>
  <si>
    <t>Leroy Hamilton</t>
  </si>
  <si>
    <t>Leroy Hamilton: Prevention of future deaths report - Courts and Tribunals Judiciary</t>
  </si>
  <si>
    <t>Suicide.
Mental health.
Mental Health Act.
Prevention.
Assessment.
Hospitals.
Care.
Communication.
Diagnosis.
Hospital.</t>
  </si>
  <si>
    <t>2023-0014</t>
  </si>
  <si>
    <t>Teegan Barnard</t>
  </si>
  <si>
    <t>Teegan Barnard: Prevention of future deaths report - Courts and Tribunals Judiciary</t>
  </si>
  <si>
    <t xml:space="preserve">Pregnancy.
Medical training.
Hospitals.
Cardiac arrest.
Communication.
Diagnosis.
Post incident investigation.
</t>
  </si>
  <si>
    <t>2023-0015</t>
  </si>
  <si>
    <t>Gary Cooper</t>
  </si>
  <si>
    <t>Gary Cooper: Prevention of future deaths report - Courts and Tribunals Judiciary</t>
  </si>
  <si>
    <t>Suicide.
Depression.
Psychosis.</t>
  </si>
  <si>
    <t>2023-0016</t>
  </si>
  <si>
    <t>Sean Duignan</t>
  </si>
  <si>
    <t>Sean Duignan: Prevention of future deaths report - Courts and Tribunals Judiciary</t>
  </si>
  <si>
    <t>Suicide (from 2015) | Accident at Work and health and Safety related deaths</t>
  </si>
  <si>
    <t>Suicide.
Mental Health.
Mental health act.
Competence.
Lack of supervision. 
Failure to meet regulations.
Security.
Management.</t>
  </si>
  <si>
    <t>2023-2017</t>
  </si>
  <si>
    <t>Lyn Brind</t>
  </si>
  <si>
    <t>Lyn Brind: Prevention of future deaths report - Courts and Tribunals Judiciary</t>
  </si>
  <si>
    <t>Hospital Death (Clinical Procedures and medical management) related deaths | Emergency services related deaths (2019 onwards)</t>
  </si>
  <si>
    <t xml:space="preserve">Response times.
Delays.
Elderly.
Communication.
Diagnosis.
Hospitals.
NEWS2.
Communication.
</t>
  </si>
  <si>
    <t>2023-0018</t>
  </si>
  <si>
    <t>Derek Larkin</t>
  </si>
  <si>
    <t>Derek Larkin: Prevention of future deaths report - Courts and Tribunals Judiciary</t>
  </si>
  <si>
    <t xml:space="preserve">Information sharing.
Data sharing.
Data management.
JOL.
Partnership working.
Treatment.
Health care.
Medical.
Vulnerable persons.
Substance abuse.
</t>
  </si>
  <si>
    <t>2023-0019</t>
  </si>
  <si>
    <t>Joseph Price</t>
  </si>
  <si>
    <t>Joseph Price: Prevention of future deaths report - Courts and Tribunals Judiciary</t>
  </si>
  <si>
    <t xml:space="preserve">Data management.
Treatment.
Health care.
Medical.
Prison.
Substance abuse.
SystmOne.
</t>
  </si>
  <si>
    <t>2023-0020</t>
  </si>
  <si>
    <t>Dorothy Jones</t>
  </si>
  <si>
    <t>Dorothy Jones: Prevention of future deaths report - Courts and Tribunals Judiciary</t>
  </si>
  <si>
    <t>Emergency services related deaths (2019 onwards) | Wales prevention of future deaths reports (2019 onwards)</t>
  </si>
  <si>
    <t>Response times.
Treatment.
Emergency response.</t>
  </si>
  <si>
    <t>2023-0021</t>
  </si>
  <si>
    <t>Nicholas Dumphreys</t>
  </si>
  <si>
    <t>Nicholas Dumphreys: Prevention of future deaths report - Courts and Tribunals Judiciary</t>
  </si>
  <si>
    <t>Fleet.
Mechanical failure.
Blue light.
Response.
Motorways.</t>
  </si>
  <si>
    <t>2023-0022</t>
  </si>
  <si>
    <t>Sophia Ayuk</t>
  </si>
  <si>
    <t>Sophia Ayuk: Prevention of future deaths report - Courts and Tribunals Judiciary</t>
  </si>
  <si>
    <t>Mental Health related deaths | Hospital Death (Clinical Procedures and medical management) related deaths</t>
  </si>
  <si>
    <t xml:space="preserve">Hospital.
Treatment.
Mental Health.
Mental health act.
Vulnerable.
Health care.
Medical.
Diagnosis.
Early intervention.
</t>
  </si>
  <si>
    <t>2023-0023</t>
  </si>
  <si>
    <t>Michael Holmes</t>
  </si>
  <si>
    <t>Michael Holmes: Prevention of future deaths report - Courts and Tribunals Judiciary</t>
  </si>
  <si>
    <t>Other Related Deaths</t>
  </si>
  <si>
    <t xml:space="preserve">Cattle.
Farms.
Stampede.
Animals.
Right of Way.
Signs.
Signage.
</t>
  </si>
  <si>
    <t>2023-0024</t>
  </si>
  <si>
    <t>Ashley Bullard</t>
  </si>
  <si>
    <t>Ashley Bullard: Prevention of future deaths report - Courts and Tribunals Judiciary</t>
  </si>
  <si>
    <t>Vehicle.
Car.
Maintenance.
Workshop.
Head trauma.
Health and Safety.
Manual.
Training.
Volvo.
British Standards.</t>
  </si>
  <si>
    <t>2023-0025</t>
  </si>
  <si>
    <t>John Henderson</t>
  </si>
  <si>
    <t>John Henderson: Prevention of future deaths report - Courts and Tribunals Judiciary</t>
  </si>
  <si>
    <t xml:space="preserve">Prison.
Medical records.
Checks.
Care.
Illness.
Sickness.
Communication.
Diagnosis.
Assessment.
</t>
  </si>
  <si>
    <t>2023-0026</t>
  </si>
  <si>
    <t>Rita Taylor</t>
  </si>
  <si>
    <t>Rita Taylor: Prevention of future deaths report - Courts and Tribunals Judiciary</t>
  </si>
  <si>
    <t>Emergency services related deaths</t>
  </si>
  <si>
    <t>Response times.
Treatment.
Emergency response.
Fall.</t>
  </si>
  <si>
    <t>2023-0027</t>
  </si>
  <si>
    <t>Andrew Largin</t>
  </si>
  <si>
    <t>Andrew Largin: Prevention of future deaths report - Courts and Tribunals Judiciary</t>
  </si>
  <si>
    <t>Suicide (from 2015) | Mental Health related deaths</t>
  </si>
  <si>
    <t>Debrief.
Hospital.
Care.
Suicide.
Mental health.
Mental health act.
Communication.</t>
  </si>
  <si>
    <t>2023-0028</t>
  </si>
  <si>
    <t>Matthew Dale</t>
  </si>
  <si>
    <t>Matthew Dale: Prevention of future deaths report - Courts and Tribunals Judiciary</t>
  </si>
  <si>
    <t xml:space="preserve">Information sharing.
Data sharing.
Data management.
JOL.
Partnership working.
Treatment.
Health care.
Medical.
Vulnerable persons.
</t>
  </si>
  <si>
    <t>2023-0029</t>
  </si>
  <si>
    <t>Zachary Klement</t>
  </si>
  <si>
    <t>Zachary Klement: Prevention of future deaths report - Courts and Tribunals Judiciary</t>
  </si>
  <si>
    <t>Hospital.
Mental health.
Mental health act.
Treatment.
Suicide.
Vulnerable persons.</t>
  </si>
  <si>
    <t>2023-0030</t>
  </si>
  <si>
    <t>Toby Barwick</t>
  </si>
  <si>
    <t>Toby Barwick: Prevention of future deaths report - Courts and Tribunals Judiciary</t>
  </si>
  <si>
    <t xml:space="preserve">Hospital.
Baby.
New born.
Treatment.
Safe practice.
</t>
  </si>
  <si>
    <t>2023-0031</t>
  </si>
  <si>
    <t>Joan Ferguson</t>
  </si>
  <si>
    <t>Joan Ferguson: Prevention of future deaths report - Courts and Tribunals Judiciary</t>
  </si>
  <si>
    <t>Hospital.
Obesity.
Bariatric.
Risk Assessment.
Dynamic Risk Assessment.</t>
  </si>
  <si>
    <t>2023-0032</t>
  </si>
  <si>
    <t>Felice Banfield</t>
  </si>
  <si>
    <t>Felice Banfield: Prevention of future deaths report - Courts and Tribunals Judiciary</t>
  </si>
  <si>
    <t>Hospital.
Treatment.
Medical.
Diagnosis.
Early intervention.
Communication.</t>
  </si>
  <si>
    <t>2023-0033</t>
  </si>
  <si>
    <t>David Nash</t>
  </si>
  <si>
    <t>David Nash: Prevention of future deaths report - Courts and Tribunals Judiciary</t>
  </si>
  <si>
    <t>Debrief.
GP.
Early intervention.
Delays.
Hospital.
Care.
Communication.</t>
  </si>
  <si>
    <t>2023-0034</t>
  </si>
  <si>
    <t>Samantha Boazman</t>
  </si>
  <si>
    <t>Samantha Boazman: Prevention of future deaths report - Courts and Tribunals Judiciary</t>
  </si>
  <si>
    <t>Suicide (from 2015)| Mental Health related deaths</t>
  </si>
  <si>
    <t>Mental health.
Mental health act.
RAG.
Lack of supervision. 
Personality disorder.
Hospital.
Delays.
Suicide.</t>
  </si>
  <si>
    <t>2023-0035</t>
  </si>
  <si>
    <t>Nathan Forrester</t>
  </si>
  <si>
    <t>Nathan Forrester: Prevention of future deaths report - Courts and Tribunals Judiciary</t>
  </si>
  <si>
    <t>Alcohol, drugs medication related deaths | State Custody related deaths</t>
  </si>
  <si>
    <t xml:space="preserve">Prison.
Delays.
Care.
Training.
Drugs.
Communication.
</t>
  </si>
  <si>
    <t>2023-0036</t>
  </si>
  <si>
    <t>Jayden Booroff</t>
  </si>
  <si>
    <t>Jayden Booroff: Prevention of future deaths report - Courts and Tribunals Judiciary</t>
  </si>
  <si>
    <t xml:space="preserve">Information sharing.
Data sharing.
Data management.
JOL.
Partnership working.
Treatment.
Mental health.
Health care.
Medical.
Vulnerable persons.
</t>
  </si>
  <si>
    <t>2023-0037</t>
  </si>
  <si>
    <t>Donald Brown</t>
  </si>
  <si>
    <t>Donald Brown: Prevention of future deaths report - Courts and Tribunals Judiciary</t>
  </si>
  <si>
    <t>Hospital.
Vulnerable persons.
Treatment.
Medical.
Diagnosis.
Early intervention.
Communication.
Fall.</t>
  </si>
  <si>
    <t>2023-0038</t>
  </si>
  <si>
    <t>Hugo Carlos</t>
  </si>
  <si>
    <t>Hugo Carlos: Prevention of future deaths report - Courts and Tribunals Judiciary</t>
  </si>
  <si>
    <t>Operation
GP.
Early intervention.
Delays.
Hospital.
Care.
Communication.
SystmOne.</t>
  </si>
  <si>
    <t>2023-0039</t>
  </si>
  <si>
    <t>Jason Williams</t>
  </si>
  <si>
    <t>Jason Williams: Prevention of future deaths report - Courts and Tribunals Judiciary</t>
  </si>
  <si>
    <t>Records keeping.
Data management.
Treatment.
Mental health.
Vulnerable persons.
Drugs.
Prison.</t>
  </si>
  <si>
    <t>2023-0040</t>
  </si>
  <si>
    <t>Daniel Futers</t>
  </si>
  <si>
    <t>Daniel Futers: Prevention of future deaths report - Courts and Tribunals Judiciary</t>
  </si>
  <si>
    <t>Record keeping.
Data management.
Mental Health.
Suicide.
Care system.
Vulnerable persons.</t>
  </si>
  <si>
    <t>2023-0041</t>
  </si>
  <si>
    <t>Katie Wilkins</t>
  </si>
  <si>
    <t>Katie Wilkins: Prevention of future deaths report - Courts and Tribunals Judiciary</t>
  </si>
  <si>
    <t>Child Death (from 2015) | Hospital Death (Clinical Procedures and medical management) related deaths</t>
  </si>
  <si>
    <t>Operation.
Early intervention.
Diagnosis.
Hospital.
Care.
Treatment.</t>
  </si>
  <si>
    <t>2023-0042</t>
  </si>
  <si>
    <t>Benjamin Stanley</t>
  </si>
  <si>
    <t>Benjamin Stanley: Prevention of future deaths report - Courts and Tribunals Judiciary</t>
  </si>
  <si>
    <t xml:space="preserve">Delays.
Hospital.
Care.
</t>
  </si>
  <si>
    <t>2023-0043</t>
  </si>
  <si>
    <t>Kirsty McKie</t>
  </si>
  <si>
    <t>Kirsty McKie: Prevention of future deaths report - Courts and Tribunals Judiciary</t>
  </si>
  <si>
    <t>Alcohol.
Poisoning.
Awareness.
Methanol.</t>
  </si>
  <si>
    <t>2023-0044</t>
  </si>
  <si>
    <t>Patricia Green</t>
  </si>
  <si>
    <t>Patricia Green: Prevention of future deaths report - Courts and Tribunals Judiciary</t>
  </si>
  <si>
    <t>Emergency services related deaths (2019 onwards) |Hospital Death (Clinical Procedures and medical management) related deaths</t>
  </si>
  <si>
    <t>Response times.
Treatment.
Emergency response.
Fall.
COVID.</t>
  </si>
  <si>
    <t>2023-0045</t>
  </si>
  <si>
    <t>Mary White</t>
  </si>
  <si>
    <t>Mary White: Prevention of future deaths report - Courts and Tribunals Judiciary</t>
  </si>
  <si>
    <t>Wales prevention of future deaths reports (2019 onwards) | Hospital Death (Clinical Procedures and medical management) related deaths</t>
  </si>
  <si>
    <t xml:space="preserve">Treatment.
Vulnerable persons.
Fall.
COVID.
Staffing levels.
</t>
  </si>
  <si>
    <t>2023-0046</t>
  </si>
  <si>
    <t>Ania Sohail</t>
  </si>
  <si>
    <t>Ania Sohail: Prevention of future deaths report - Courts and Tribunals Judiciary</t>
  </si>
  <si>
    <t>Suicide (from 2015) | Alcohol, drugs medication related deaths</t>
  </si>
  <si>
    <t xml:space="preserve">Information sharing.
Data sharing.
Data management.
JOL.
Partnership working.
Treatment.
Mental health.
Suicide.
Health care.
Medical.
Vulnerable persons.
Training.
</t>
  </si>
  <si>
    <t>2023-0047</t>
  </si>
  <si>
    <t>Stephen Wood</t>
  </si>
  <si>
    <t>Stephen Wood: Prevention of future deaths report - Courts and Tribunals Judiciary</t>
  </si>
  <si>
    <t xml:space="preserve">Motorbike.
Motorcycle.
Road.
Road Traffic Collision (RTC).
Road Traffic Accident (RTA).
Regulations.
Obstruction.
</t>
  </si>
  <si>
    <t>2023-0048</t>
  </si>
  <si>
    <t>Michael Allen</t>
  </si>
  <si>
    <t>Michael Allen: Prevention of future deaths report - Courts and Tribunals Judiciary</t>
  </si>
  <si>
    <t xml:space="preserve">Hospital.
Early intervention.
Diagnosis.
Management.
Junior Staff.
Treatment.
</t>
  </si>
  <si>
    <t>2023-0049</t>
  </si>
  <si>
    <t>Richard Kew</t>
  </si>
  <si>
    <t>Richard Kew: Prevention of future deaths report - Courts and Tribunals Judiciary</t>
  </si>
  <si>
    <t>Operation.
Hospital.
Care.
Treatment.
Medical.</t>
  </si>
  <si>
    <t>2023-0050</t>
  </si>
  <si>
    <t>George Kearsey</t>
  </si>
  <si>
    <t>George Kearsey: Prevention of future deaths report - Courts and Tribunals Judiciary</t>
  </si>
  <si>
    <t xml:space="preserve">Hospital.
Treatment.
Pneumonia.
Diagnosis.
Medical.
</t>
  </si>
  <si>
    <t>2023-0051</t>
  </si>
  <si>
    <t>Sandra Lomax</t>
  </si>
  <si>
    <t>Sandra Lomax: Prevention of future deaths report - Courts and Tribunals Judiciary</t>
  </si>
  <si>
    <t xml:space="preserve">National guidance.
Treatment.
Early intervention.
Medical.
Hospitals.
Communication.
Diagnosis.
Operation.
</t>
  </si>
  <si>
    <t>2023-0052</t>
  </si>
  <si>
    <t>Celia Sanderson</t>
  </si>
  <si>
    <t>Celia Sanderson: Prevention of future deaths report - Courts and Tribunals Judiciary</t>
  </si>
  <si>
    <t>Road (Highways Safety) related deaths | Hospital Death (Clinical Procedures and medical management) related deaths</t>
  </si>
  <si>
    <t xml:space="preserve">Road.
Road Traffic Collision (RTC).
Road Traffic Accident (RTA).
Delays.
Diagnosis.
Hospitals.
Staffing levels.
</t>
  </si>
  <si>
    <t>2023-0053</t>
  </si>
  <si>
    <t>Christopher Ryan</t>
  </si>
  <si>
    <t>Christopher Ryan: Prevention of future deaths report - Courts and Tribunals Judiciary</t>
  </si>
  <si>
    <t>Alcohol, drug and medication related deaths | Hospital Death (Clinical Procedures and medical management) related deaths</t>
  </si>
  <si>
    <t xml:space="preserve">
Treatment.
Mental health.
Mental health act.
Lack of supervision.
Drugs.
Overdose.
Health care.
Vulnerable persons.
</t>
  </si>
  <si>
    <t>2023-0054</t>
  </si>
  <si>
    <t>Steven Easdale</t>
  </si>
  <si>
    <t>Steven Easdale: Prevention of future deaths report - Courts and Tribunals Judiciary</t>
  </si>
  <si>
    <t xml:space="preserve">
Road.
Road Traffic Collision (RTC).
Road Traffic Accident (RTA).
Street light.
</t>
  </si>
  <si>
    <t>2023-0055</t>
  </si>
  <si>
    <t>Hannah Warren</t>
  </si>
  <si>
    <t>Swansea Neath Port Talbot</t>
  </si>
  <si>
    <t>Hannah Warren: Prevention of future deaths report - Courts and Tribunals Judiciary</t>
  </si>
  <si>
    <t xml:space="preserve">Information sharing.
Data sharing.
JOL.
Partnership working.
Mental health.
Vulnerable persons.
Communication.
</t>
  </si>
  <si>
    <t>2023-0056</t>
  </si>
  <si>
    <t>Michael Roberts</t>
  </si>
  <si>
    <t>Michael Roberts: Prevention of future deaths report - Courts and Tribunals Judiciary</t>
  </si>
  <si>
    <t>Suicide.
DBS.
MPS.
Police.
Records keeping.
Data management.</t>
  </si>
  <si>
    <t>2023-0057</t>
  </si>
  <si>
    <t>Michael Poulton</t>
  </si>
  <si>
    <t>Michael Poulton: Prevention of future deaths report - Courts and Tribunals Judiciary</t>
  </si>
  <si>
    <t>Suicide.
Vulnerable persons.
MPS.
Police.
Custody.
Duty of care.
Insufficient resources.
Support systems.</t>
  </si>
  <si>
    <t>2023-0058</t>
  </si>
  <si>
    <t>John Abrahams</t>
  </si>
  <si>
    <t>John Abrahams: Prevention of future deaths report - Courts and Tribunals Judiciary</t>
  </si>
  <si>
    <t xml:space="preserve">Suicide.
Vulnerable persons.
Recommendations.
Isotretinoin.
</t>
  </si>
  <si>
    <t>2023-0059</t>
  </si>
  <si>
    <t>Raniya Khan</t>
  </si>
  <si>
    <t>Raniya Khan: Prevention of future deaths report - Courts and Tribunals Judiciary</t>
  </si>
  <si>
    <t>2023-0060</t>
  </si>
  <si>
    <t>Stephen Preston</t>
  </si>
  <si>
    <t>Stephen Preston: Prevention of future deaths report - Courts and Tribunals Judiciary</t>
  </si>
  <si>
    <t>Accidental.
Fall.
Glass.
Stairs.
Steps.</t>
  </si>
  <si>
    <t>2023-0061</t>
  </si>
  <si>
    <t>Jamie Woods</t>
  </si>
  <si>
    <t>Jamie Woods: Prevention of future deaths report - Courts and Tribunals Judiciary</t>
  </si>
  <si>
    <t xml:space="preserve">Accidental.
Reinforced steel joists (RSJs).
Farm.
Concrete panels.
</t>
  </si>
  <si>
    <t>2023-0062</t>
  </si>
  <si>
    <t>Lance Scott</t>
  </si>
  <si>
    <t>Lance Scott: Prevention of future deaths report - Courts and Tribunals Judiciary</t>
  </si>
  <si>
    <t>2023-0063</t>
  </si>
  <si>
    <t>Andrew Shirley</t>
  </si>
  <si>
    <t>Andrew Shirley: Prevention of future deaths report - Courts and Tribunals Judiciary</t>
  </si>
  <si>
    <t>State Custody related deaths | Mental Health related deaths</t>
  </si>
  <si>
    <t xml:space="preserve">Suicide.
Mental health.
Prison.
Training.
Assessments.
</t>
  </si>
  <si>
    <t>2023-0064</t>
  </si>
  <si>
    <t>Twn Bryn</t>
  </si>
  <si>
    <t>Twn Bryn: Prevention of future deaths report - Courts and Tribunals Judiciary</t>
  </si>
  <si>
    <t>Wales prevention of future deaths reports (2019 onwards) | Suicide (from 2015)</t>
  </si>
  <si>
    <t xml:space="preserve">Suicide.
Mental health.
Vulnerable persons.
Communication.
Response targets.
Delays.
Referrals.
</t>
  </si>
  <si>
    <t>2023-0065</t>
  </si>
  <si>
    <t>David Strachan</t>
  </si>
  <si>
    <t>David Strachan: Prevention of future deaths report - Courts and Tribunals Judiciary</t>
  </si>
  <si>
    <t>Wales prevention of future deaths reports (2019 onwards) | Emergency services related deaths (2019 onwards)</t>
  </si>
  <si>
    <t>Response times.
Treatment.
Emergency response.
Hospital.
Ambulance.
Elderly.</t>
  </si>
  <si>
    <t>2023-0066</t>
  </si>
  <si>
    <t>Andrew Still</t>
  </si>
  <si>
    <t>Andrew Still: Prevention of future deaths report - Courts and Tribunals Judiciary</t>
  </si>
  <si>
    <t xml:space="preserve">
Motorbike.
Motorcycle.
Road.
Road Traffic Collision (RTC).
Road Traffic Accident (RTA).
Regulations.
Obstruction.
Signage.
</t>
  </si>
  <si>
    <t>2023-0067</t>
  </si>
  <si>
    <t>Rachelle Ross</t>
  </si>
  <si>
    <t>Rachelle Ross: Prevention of future deaths report - Courts and Tribunals Judiciary</t>
  </si>
  <si>
    <t>GP.
Cancer.
Communication.
Records keeping.
System records.
Databases.</t>
  </si>
  <si>
    <t>2023-0068</t>
  </si>
  <si>
    <t>Stefan Kluibenschadl</t>
  </si>
  <si>
    <t>Stefan Kluibenschadl: Prevention of future deaths report - Courts and Tribunals Judiciary</t>
  </si>
  <si>
    <t xml:space="preserve">Autism.
Mental health.
Care.
GP.
Care worker.
Referrals.
</t>
  </si>
  <si>
    <t>2023-0069</t>
  </si>
  <si>
    <t>James Parsons</t>
  </si>
  <si>
    <t>James Parsons: Prevention of future deaths report - Courts and Tribunals Judiciary</t>
  </si>
  <si>
    <t>Other related deaths | Alcohol, drugs medication related deaths</t>
  </si>
  <si>
    <t>Drowning.
Accidental.
Alcohol.
Harbour.
Fall.</t>
  </si>
  <si>
    <t>2023-0070</t>
  </si>
  <si>
    <t>Jacqueline Campbell</t>
  </si>
  <si>
    <t>Jacqueline Campbell: Prevention of future deaths report - Courts and Tribunals Judiciary</t>
  </si>
  <si>
    <t xml:space="preserve">Accidental.
Overdose.
Prescription medication.
GP.
</t>
  </si>
  <si>
    <t>2023-0071</t>
  </si>
  <si>
    <t>Anthony Ingram</t>
  </si>
  <si>
    <t>Anthony Ingram: Prevention of future deaths report - Courts and Tribunals Judiciary</t>
  </si>
  <si>
    <t xml:space="preserve">Suicide.
Cross border.
JOL.
Information sharing.
Mental health.
Vulnerable persons.
Communication.
</t>
  </si>
  <si>
    <t>2023-0072</t>
  </si>
  <si>
    <t>Sharon Harman</t>
  </si>
  <si>
    <t>Sharon Harman: Prevention of future deaths report - Courts and Tribunals Judiciary</t>
  </si>
  <si>
    <t xml:space="preserve">Murder.
Police.
Custody.
Domestic violence.
</t>
  </si>
  <si>
    <t>2023-0073</t>
  </si>
  <si>
    <t>Stephen Chapple and Jennifer Chapple</t>
  </si>
  <si>
    <t>Stephen Chapple and Jennifer Chapple: Prevention of future deaths report - Courts and Tribunals Judiciary</t>
  </si>
  <si>
    <t xml:space="preserve">Murder.
Police.
Custody.
PTSD.
Domestic violence.
Domestic disputes.
Retirement.
</t>
  </si>
  <si>
    <t>2023-0074</t>
  </si>
  <si>
    <t>Doris Smith</t>
  </si>
  <si>
    <t>Doris Smith: Prevention of future deaths report - Courts and Tribunals Judiciary</t>
  </si>
  <si>
    <t xml:space="preserve">
Fall.
Hospital.
Care.
Monitoring.
Lack of supervision.
Health care.
Vulnerable persons.
Risk assessment.
Records keeping.
</t>
  </si>
  <si>
    <t>2023-0075</t>
  </si>
  <si>
    <t>Sharon Langley</t>
  </si>
  <si>
    <t>Sharon Langley: Prevention of future deaths report - Courts and Tribunals Judiciary</t>
  </si>
  <si>
    <t>Suicide (from 2015) | Hospital Death (Clinical Procedures and medical management) related deaths</t>
  </si>
  <si>
    <t>Information sharing.
JOL.
Partnership working.
Communication.
Suicide.
Vulnerable persons.
Mental health.</t>
  </si>
  <si>
    <t>2023-0076</t>
  </si>
  <si>
    <t>Peter Seaby</t>
  </si>
  <si>
    <t>Peter Seaby: Prevention of future deaths report - Courts and Tribunals Judiciary</t>
  </si>
  <si>
    <t xml:space="preserve">
Hospital.
Care.
Monitoring.
Lack of supervision.
Care plan.
Staffing levels.
Records keeping.
GP.
Recommendations.
Failure to act.
</t>
  </si>
  <si>
    <t>2023-0077</t>
  </si>
  <si>
    <t>Kyron Hibbert</t>
  </si>
  <si>
    <t>Kyron Hibbert: Prevention of future deaths report - Courts and Tribunals Judiciary</t>
  </si>
  <si>
    <t>National Parks.
Signs.
Water.
Currents.
Drowning.
Swimming.
Heights.
Children.</t>
  </si>
  <si>
    <t>2023-0078</t>
  </si>
  <si>
    <t>Molly-Ann Sergeant</t>
  </si>
  <si>
    <t>Molly-Ann Sergeant: Prevention of future deaths report - Courts and Tribunals Judiciary</t>
  </si>
  <si>
    <t xml:space="preserve">Suicide.
Autism.
Mental Health.
Care. 
Assessment.
Communication.
Partnership working.
</t>
  </si>
  <si>
    <t>2023-0079</t>
  </si>
  <si>
    <t>Sophie Williams</t>
  </si>
  <si>
    <t>Sophie Williams: Prevention of future deaths report - Courts and Tribunals Judiciary</t>
  </si>
  <si>
    <t xml:space="preserve">Suicide.
Overdose.
Mental Health.
Care. 
Assessment.
Communication.
Training.
Vulnerable persons.
</t>
  </si>
  <si>
    <t>2023-0080</t>
  </si>
  <si>
    <t>Annabel Findlay</t>
  </si>
  <si>
    <t>Annabel Findlay: Prevention of future deaths report - Courts and Tribunals Judiciary</t>
  </si>
  <si>
    <t xml:space="preserve">Suicide.
Mental Health.
Depression.
Care. 
GP.
Assessment.
Communication.
Vulnerable persons.
</t>
  </si>
  <si>
    <t>2023-0081</t>
  </si>
  <si>
    <t>Kathleen Fancourt</t>
  </si>
  <si>
    <t>Kathleen Fancourt: Prevention of future deaths report - Courts and Tribunals Judiciary</t>
  </si>
  <si>
    <t xml:space="preserve">
Road.
Car.
Road Traffic Accident (RTA).
Elderly persons.
Accidental.
</t>
  </si>
  <si>
    <t>2023-0082</t>
  </si>
  <si>
    <t>Evelina Vilkiene</t>
  </si>
  <si>
    <t>Evelina Vilkiene: Prevention of future deaths report - Courts and Tribunals Judiciary</t>
  </si>
  <si>
    <t xml:space="preserve">Suicide.
Mental health.
Depression.
Care.
Care plan.
Risk assessment.
</t>
  </si>
  <si>
    <t>2023-0083</t>
  </si>
  <si>
    <t>Maureen Dick</t>
  </si>
  <si>
    <t>Maureen Dick: Prevention of future deaths report - Courts and Tribunals Judiciary</t>
  </si>
  <si>
    <t xml:space="preserve">
Hospital.
Care.
Monitoring.
Lack of supervision.
Care plan.
Early intervention.
</t>
  </si>
  <si>
    <t>2023-0084</t>
  </si>
  <si>
    <t>Glenn Barton</t>
  </si>
  <si>
    <t>Glenn Barton: Prevention of future deaths report - Courts and Tribunals Judiciary</t>
  </si>
  <si>
    <t xml:space="preserve">Hospital.
Early intervention.
Fall.
Diagnosis.
Treatment.
Leukaemia.
</t>
  </si>
  <si>
    <t>2023-0085</t>
  </si>
  <si>
    <t>Maxine Davison, Lee Martyn, Sophie Martyn, Stephen Washington and Kate Shepherd</t>
  </si>
  <si>
    <t>Maxine Davison, Lee Martyn, Sophie Martyn, Stephen Washington and Kate Shepherd: Prevention of future deaths report - Courts and Tribunals Judiciary</t>
  </si>
  <si>
    <t>MTFA.
Firearms.
Guns.</t>
  </si>
  <si>
    <t>2023-0086</t>
  </si>
  <si>
    <t>Tomas Ceida</t>
  </si>
  <si>
    <t>Tomas Ceida: Prevention of future deaths report - Courts and Tribunals Judiciary</t>
  </si>
  <si>
    <t xml:space="preserve">Building regulations.
Fire safety.
Fire risk assessment.
Communication.
Fire.
</t>
  </si>
  <si>
    <t>2023-0087</t>
  </si>
  <si>
    <t>Gunapathyammah Ragnanathan</t>
  </si>
  <si>
    <t>Gunapathyammah Ragnanathan: Prevention of future deaths report - Courts and Tribunals Judiciary</t>
  </si>
  <si>
    <t xml:space="preserve">Fall.
Elderly.
Care.
Carer.
Staff training.
Competency.
</t>
  </si>
  <si>
    <t>2023-0088</t>
  </si>
  <si>
    <t>Kelly Dunne</t>
  </si>
  <si>
    <t>Kelly Dunne: Prevention of future deaths report - Courts and Tribunals Judiciary</t>
  </si>
  <si>
    <t xml:space="preserve">Junction.
Road.
Road Traffic Collision (RTC).
Road Traffic Accident (RTA).
</t>
  </si>
  <si>
    <t>2023-0089</t>
  </si>
  <si>
    <t>Charlotte Comer</t>
  </si>
  <si>
    <t>Charlotte Comer: Prevention of future deaths report - Courts and Tribunals Judiciary</t>
  </si>
  <si>
    <t>Suicide.
Staffing levels.
Body Dysmorphic Disorder.
Care.
Hospital.</t>
  </si>
  <si>
    <t>2023-0090</t>
  </si>
  <si>
    <t>Lugh Baker</t>
  </si>
  <si>
    <t>Lugh Baker: Prevention of future deaths report - Courts and Tribunals Judiciary</t>
  </si>
  <si>
    <t xml:space="preserve">Unascertained death.
Angelman’s syndrome.
Insufficient care.
Diagnosis.
Treatment.
</t>
  </si>
  <si>
    <t>2023-0091</t>
  </si>
  <si>
    <t>Tarik Drakes</t>
  </si>
  <si>
    <t>Tarik Drakes: Prevention of future deaths report - Courts and Tribunals Judiciary</t>
  </si>
  <si>
    <t xml:space="preserve">Drugs.
Addiction.
Supported Housing.
Staffing levels.
Monitoring.
Lack of supervision.
</t>
  </si>
  <si>
    <t>2023-0092</t>
  </si>
  <si>
    <t>Brian Harfield</t>
  </si>
  <si>
    <t>Brian Harfield: Prevention of future deaths report - Courts and Tribunals Judiciary</t>
  </si>
  <si>
    <t>Sprinklers.
Fire safety.
Fire safety regulations.
Single private dwelling.
Assisted care.</t>
  </si>
  <si>
    <t>2023-0093</t>
  </si>
  <si>
    <t>John Ibbotson</t>
  </si>
  <si>
    <t>North Yorkshire and York</t>
  </si>
  <si>
    <t>John Ibbotson: Prevention of future deaths report - Courts and Tribunals Judiciary</t>
  </si>
  <si>
    <t>Accident at Work and health and Safety related deaths</t>
  </si>
  <si>
    <t>Accidental.
Pallets.
Health and Safety.
British standards.
European standards.</t>
  </si>
  <si>
    <t>2023-0094</t>
  </si>
  <si>
    <t>Jai Singh</t>
  </si>
  <si>
    <t>Jai Singh: Prevention of future deaths report - Courts and Tribunals Judiciary</t>
  </si>
  <si>
    <t xml:space="preserve">Suicide.
Mental health.
Records keeping.
Records management.
Communication.
Assessment.
Prison.
Policy.
SystmOne.
ACCT.
</t>
  </si>
  <si>
    <t>2023-0095</t>
  </si>
  <si>
    <t>Rachael 'Chloe' Walker</t>
  </si>
  <si>
    <t>Rachael Walker: Prevention of future deaths report - Courts and Tribunals Judiciary</t>
  </si>
  <si>
    <t xml:space="preserve">Haemorrhage.
Policy.
National guidance.
Pregnancy.
Hospitals.
Communication.
</t>
  </si>
  <si>
    <t>2023-0096</t>
  </si>
  <si>
    <t>Benjamin Teague</t>
  </si>
  <si>
    <t>Benjamin Teague: Prevention of future deaths report - Courts and Tribunals Judiciary</t>
  </si>
  <si>
    <t>Road.
Motorway.
Road Traffic Collision (RTC).
Road Traffic Accident (RTA).
BMW.</t>
  </si>
  <si>
    <t>2023-0097</t>
  </si>
  <si>
    <t>Nicola Norman</t>
  </si>
  <si>
    <t>Nicola Norman: Prevention of future deaths report - Courts and Tribunals Judiciary</t>
  </si>
  <si>
    <t xml:space="preserve">Suicide.
Mental health.
Policy.
Emotionally Unstable Personality Disorder.
GP.
Supervisors.
</t>
  </si>
  <si>
    <t>2023-0098</t>
  </si>
  <si>
    <t>Jennifer Davies</t>
  </si>
  <si>
    <t>Jennifer Davies: Prevention of future deaths report - Courts and Tribunals Judiciary</t>
  </si>
  <si>
    <t xml:space="preserve">Working Time Regulations.
Road
Road Traffic Collision (RTC).
Road Traffic Accident (RTA).
</t>
  </si>
  <si>
    <t>2023-0099</t>
  </si>
  <si>
    <t>Ben Harrison</t>
  </si>
  <si>
    <t>North Wales East and Central</t>
  </si>
  <si>
    <t>Ben Harrison: Prevention of future deaths report - Courts and Tribunals Judiciary</t>
  </si>
  <si>
    <t>Suicide (from 2015) | Wales prevention of future deaths reports (2019 onwards)</t>
  </si>
  <si>
    <t xml:space="preserve">
Hospital.
Suicide.
Recommendations.
Failure to act.
</t>
  </si>
  <si>
    <t>2023-0100</t>
  </si>
  <si>
    <t>Kenneth Adams</t>
  </si>
  <si>
    <t>Kenneth Adams: Prevention of future deaths report - Courts and Tribunals Judiciary</t>
  </si>
  <si>
    <t>2023-0101</t>
  </si>
  <si>
    <t>Jade Revell</t>
  </si>
  <si>
    <t>Jade Revell: Prevention of future deaths report - Courts and Tribunals Judiciary</t>
  </si>
  <si>
    <t xml:space="preserve">SystmOne.
Mental health.
Eating disorder.
Inadequate systems.
</t>
  </si>
  <si>
    <t>2023-0102</t>
  </si>
  <si>
    <t>Richard Hill</t>
  </si>
  <si>
    <t>Richard Hill: Prevention of future deaths report - Courts and Tribunals Judiciary</t>
  </si>
  <si>
    <t xml:space="preserve">Alcohol.
Events.
Intoxication.
</t>
  </si>
  <si>
    <t>2023-0103</t>
  </si>
  <si>
    <t>Benjamin Nelson-Roux</t>
  </si>
  <si>
    <t>Benjamin Nelson-Roux: Prevention of future deaths report - Courts and Tribunals Judiciary</t>
  </si>
  <si>
    <t>Other related deaths | Child Death (from 2015)</t>
  </si>
  <si>
    <t xml:space="preserve">Drug abuse.
Child.
Homeless.
Treatment.
</t>
  </si>
  <si>
    <t>Jordan Clare</t>
  </si>
  <si>
    <t>Jordan Clare: Prevention of future deaths report - Courts and Tribunals Judiciary</t>
  </si>
  <si>
    <t>Suicide (from 2015) | Other related deaths</t>
  </si>
  <si>
    <t xml:space="preserve">Suicide.
Mental Health.
Care. 
Assessment.
Communication.
Training.
Vulnerable persons.
</t>
  </si>
  <si>
    <t>2023-0105</t>
  </si>
  <si>
    <t>Gustavo Da Cruz, Mohit Dupar, Inthushan Sriskantharasa, Gurushanth Srithavarajah, Kenugen Saththiyanathan, Kobikanthan Saththiyanathan and Nitharsan Ravi</t>
  </si>
  <si>
    <t>Gustavo Da Cruz, Mohit Dupar, Inthushan Sriskantharasa, Gurushanth Srithavarajah, Kenugen Saththiyanathan, Kobikanthan Saththiyanathan and Nitharsan Ravi: Prevention of future deaths report - Courts and Tribunals Judiciary</t>
  </si>
  <si>
    <t xml:space="preserve">Water.
Current.
Tide.
Drowning.
Swimming.
Beach.
</t>
  </si>
  <si>
    <t>2023-0106</t>
  </si>
  <si>
    <t>Kayleigh Burns</t>
  </si>
  <si>
    <t>Kayleigh Burns: Prevention of future deaths report - Courts and Tribunals Judiciary</t>
  </si>
  <si>
    <t>Child Death (from 2015) | Alcohol, drugs medication related deaths</t>
  </si>
  <si>
    <t xml:space="preserve">Accidental.
Nitrous oxide cannisters.
Laughing gas.
Asthma.
</t>
  </si>
  <si>
    <t>2023-0107</t>
  </si>
  <si>
    <t>Aoife McAdam</t>
  </si>
  <si>
    <t>West Yorkshire (Eastern)</t>
  </si>
  <si>
    <t>Aoife McAdam: Prevention of future deaths report - Courts and Tribunals Judiciary</t>
  </si>
  <si>
    <t>Response times.
Treatment.
Emergency response.
Mental Health.
Drug related.</t>
  </si>
  <si>
    <t>2023-0108</t>
  </si>
  <si>
    <t>Louis Rogers</t>
  </si>
  <si>
    <t>Louis Rogers: Prevention of future deaths report - Courts and Tribunals Judiciary</t>
  </si>
  <si>
    <t>Medical.
Hospital.
Response.
Child.
Seizure.</t>
  </si>
  <si>
    <t>2023-0109</t>
  </si>
  <si>
    <t>Angela Kearn</t>
  </si>
  <si>
    <t>Angela Kearn: Prevention of future deaths report - Courts and Tribunals Judiciary</t>
  </si>
  <si>
    <t>Accidental.
Snorkel.
Face mask.
Hypertension.
Hormone replacement therapy.</t>
  </si>
  <si>
    <t>2023-0110</t>
  </si>
  <si>
    <t>Rebecca Kirby</t>
  </si>
  <si>
    <t>Rebecca Kirby: Prevention of future deaths report - Courts and Tribunals Judiciary</t>
  </si>
  <si>
    <t xml:space="preserve">
Road.
Road Traffic Collision (RTC).
Road Traffic Accident (RTA).
Blind spot.
Speed.
Restrictions.
Street light.
</t>
  </si>
  <si>
    <t>2023-0111</t>
  </si>
  <si>
    <t>Carol Robinson</t>
  </si>
  <si>
    <t>Carol Robinson: Prevention of future deaths report - Courts and Tribunals Judiciary</t>
  </si>
  <si>
    <t>Response times.
Mental health
Emergency response.
Overdose.
Records management.
Risk assessment.</t>
  </si>
  <si>
    <t>2023-0112</t>
  </si>
  <si>
    <t>Veronica Jenkins</t>
  </si>
  <si>
    <t>Veronica Jenkins: Prevention of future deaths report - Courts and Tribunals Judiciary</t>
  </si>
  <si>
    <t>Response times.
Hospital.
Delays.
Staffing levels.
Cancer.</t>
  </si>
  <si>
    <t>2023-0113</t>
  </si>
  <si>
    <t>Benjamin Hart</t>
  </si>
  <si>
    <t>Benjamin Hart: Prevention of future deaths report - Courts and Tribunals Judiciary</t>
  </si>
  <si>
    <t>2023-0114</t>
  </si>
  <si>
    <t>Bridget Gormley</t>
  </si>
  <si>
    <t>Bridget Gormley: Prevention of future deaths report - Courts and Tribunals Judiciary</t>
  </si>
  <si>
    <t>Falls.
Care home.
Risk assessment.
Care plan.
Vulnerable persons.</t>
  </si>
  <si>
    <t>2023-0115</t>
  </si>
  <si>
    <t>Joseph Bitsakaki</t>
  </si>
  <si>
    <t>Joseph Bitsakaki: Prevention of future deaths report - Courts and Tribunals Judiciary</t>
  </si>
  <si>
    <t>Child Death (from 2015) | Suicide (from 2015)</t>
  </si>
  <si>
    <t xml:space="preserve">
Suicide.
Mental Health.
Autism.
Missed opportunity. 
Waiting list.
Assessment.
Communication.
Vulnerable persons.
</t>
  </si>
  <si>
    <t>2023-0116</t>
  </si>
  <si>
    <t>Thomas Jayamaha</t>
  </si>
  <si>
    <t>Thomas Jayamaha: Prevention of future deaths report - Courts and Tribunals Judiciary</t>
  </si>
  <si>
    <t>2023-0117</t>
  </si>
  <si>
    <t>Alexandra Briess</t>
  </si>
  <si>
    <t>Alexandra Briess: Prevention of future deaths report - Courts and Tribunals Judiciary</t>
  </si>
  <si>
    <t xml:space="preserve">
Accidental.
Allergic reaction.
Allergy.
Hospital.
Operation.
</t>
  </si>
  <si>
    <t>2023-0118</t>
  </si>
  <si>
    <t>Sara Jones</t>
  </si>
  <si>
    <t>Stoke on Trent and North Staffordshire</t>
  </si>
  <si>
    <t>Sara Jones: Prevention of future deaths report - Courts and Tribunals Judiciary</t>
  </si>
  <si>
    <t>Road Traffic Collision (RTC).
Road Traffic Accident (RTA).
Information sharing.
Data sharing.
Data management.
Communication.
Staffing levels.
Missed opportunity.
Training.
Hospitals.</t>
  </si>
  <si>
    <t>2023-0119</t>
  </si>
  <si>
    <t>Keith Hodson</t>
  </si>
  <si>
    <t>Keith Hodson: Prevention of future deaths report - Courts and Tribunals Judiciary</t>
  </si>
  <si>
    <t>Response times.
Hospitals.
Delays.
Staff supervision.
Communication.</t>
  </si>
  <si>
    <t>2023-0120</t>
  </si>
  <si>
    <t>John Stiff</t>
  </si>
  <si>
    <t>John Stiff: Prevention of future deaths report - Courts and Tribunals Judiciary</t>
  </si>
  <si>
    <t>Fall.
Adequate training.
Care levels.
Hospitals.
Staffing levels.</t>
  </si>
  <si>
    <t>2023-0121</t>
  </si>
  <si>
    <t>David Levett</t>
  </si>
  <si>
    <t>David Levett: Prevention of future deaths report - Courts and Tribunals Judiciary</t>
  </si>
  <si>
    <t xml:space="preserve">
Road Traffic Collision (RTC).
Road Traffic Accident (RTA).
Motorway.
Smart motorway.
</t>
  </si>
  <si>
    <t>2023-0122</t>
  </si>
  <si>
    <t>Russell Curwen</t>
  </si>
  <si>
    <t>Lancashire and Blackburn with Darwen</t>
  </si>
  <si>
    <t>Russell Curwen: Prevention of future deaths report - Courts and Tribunals Judiciary</t>
  </si>
  <si>
    <t>Other related deaths | Road (Highways Safety) related deaths</t>
  </si>
  <si>
    <t xml:space="preserve">
Road Traffic Collision (RTC).
Road Traffic Accident (RTA).
Blue light response.
Emergency service vehicles.
</t>
  </si>
  <si>
    <t>2023-0123</t>
  </si>
  <si>
    <t>Natalie Young</t>
  </si>
  <si>
    <t>Natalie Young: Prevention of future deaths report - Courts and Tribunals Judiciary</t>
  </si>
  <si>
    <t xml:space="preserve">
Elderly.
Mobility scooter.
Regulations.
Hospitals.
</t>
  </si>
  <si>
    <t>2023-0124</t>
  </si>
  <si>
    <t>Patrick Soames</t>
  </si>
  <si>
    <t>Patrick Soames: Prevention of future deaths report - Courts and Tribunals Judiciary</t>
  </si>
  <si>
    <t>Suicide.
Information sharing.
Data sharing.
Data management.
Communication.
Vulnerable persons.
Missed opportunity.
Training.
Hospitals.
GP.</t>
  </si>
  <si>
    <t>2023-0125</t>
  </si>
  <si>
    <t>David Mason</t>
  </si>
  <si>
    <t>David Mason: Prevention of future deaths report - Courts and Tribunals Judiciary</t>
  </si>
  <si>
    <t xml:space="preserve">Fall.
Response times.
Adrenal insufficiency.
Hospitals.
Call centre.
Incident investigation.
</t>
  </si>
  <si>
    <t>2023-0126</t>
  </si>
  <si>
    <t>Elizabeth Hutchins</t>
  </si>
  <si>
    <t>Elizabeth Hutchins: Prevention of future deaths report - Courts and Tribunals Judiciary</t>
  </si>
  <si>
    <t xml:space="preserve">Elderly.
Fall.
Hospitals.
Staffing levels.
Training.
</t>
  </si>
  <si>
    <t>2023-0127</t>
  </si>
  <si>
    <t>Chester Mossop</t>
  </si>
  <si>
    <t>Chester Mossop: Prevention of future deaths report - Courts and Tribunals Judiciary</t>
  </si>
  <si>
    <t>Accidental.
Baby.
Drowning.
Unsupervised.</t>
  </si>
  <si>
    <t>2023-0128</t>
  </si>
  <si>
    <t>Joseph Maunick</t>
  </si>
  <si>
    <t>Joseph Maunick: Prevention of future deaths report - Courts and Tribunals Judiciary</t>
  </si>
  <si>
    <t xml:space="preserve">Elderly.
Vulnerable persons.
Hospital.
Care.
Staffing levels.
</t>
  </si>
  <si>
    <t>2023-0129</t>
  </si>
  <si>
    <t>Amy Henderson</t>
  </si>
  <si>
    <t>Amy Henderson: Prevention of future deaths report - Courts and Tribunals Judiciary</t>
  </si>
  <si>
    <t>Suicide.
Mental health.
Records keeping.
Records management.
Communication.
Assessment.
Policy.
Missed opportunity.</t>
  </si>
  <si>
    <t>2023-0130</t>
  </si>
  <si>
    <t>Peter Lawrence: Prevention of future deaths report - Courts and Tribunals Judiciary</t>
  </si>
  <si>
    <t>Records keeping.
Records management.
Communication.
GP.</t>
  </si>
  <si>
    <t>2023-0131</t>
  </si>
  <si>
    <t>Jodie McCann</t>
  </si>
  <si>
    <t>Jodie McCann: Prevention of future deaths report - Courts and Tribunals Judiciary</t>
  </si>
  <si>
    <t>Policy.
Assessment.
Risk management.
Hospitals.</t>
  </si>
  <si>
    <t>2023-0132</t>
  </si>
  <si>
    <t>Christopher Evans</t>
  </si>
  <si>
    <t>Christopher Evans: Prevention of future deaths report - Courts and Tribunals Judiciary</t>
  </si>
  <si>
    <t>Vulnerable.
Care.
Supported living.
Elderly.</t>
  </si>
  <si>
    <t>Drop Down Lists</t>
  </si>
  <si>
    <r>
      <t xml:space="preserve">The NFCC organisational learning team now compiles a quarterly summary of Prevention of Future Death Reports (Regulation 28s) to provide you with one set of data relevant for fire and rescue services. By collating a summary at a national level, the aim is to reduce the amount of time and resource required at a local level to review and analyse reports, reduce duplication of effort across all UK FRS and provide a consistent and streamlined set of data for services.
The first quarterly PFD summary provides data for January to March 2023. 
The data includes: 
•	Link to and summary of the PFD report 
•	Option to filter by business area to help you find relevant reports  
•	Suggested actions required locally and nationally 
•	Status of the case. 
</t>
    </r>
    <r>
      <rPr>
        <b/>
        <sz val="12"/>
        <color theme="1"/>
        <rFont val="Arial"/>
        <family val="2"/>
      </rPr>
      <t xml:space="preserve">Release dates for future PFD report summaries </t>
    </r>
    <r>
      <rPr>
        <sz val="12"/>
        <color theme="1"/>
        <rFont val="Arial"/>
        <family val="2"/>
      </rPr>
      <t xml:space="preserve">
Further summaries will be published in the first week of each quarter and provide data for the quarter before: 
•	April to June 2023 PFD summary published July 2023  
•	July to September 2023 PFD summary published October 2023 
•	October to December 2023 PFD summary published January 2024 
•	January to March 2024 PFD summary published April 2024. 
The NFCC will continue to review PFD reports on a regular basis throughout each quarter. During the review process if there is a report, relevant to FRS that NFCC deems a priority to share an update on, relevant communications will be provided.
</t>
    </r>
    <r>
      <rPr>
        <b/>
        <sz val="12"/>
        <color theme="1"/>
        <rFont val="Arial"/>
        <family val="2"/>
      </rPr>
      <t>Feedback</t>
    </r>
    <r>
      <rPr>
        <sz val="12"/>
        <color theme="1"/>
        <rFont val="Arial"/>
        <family val="2"/>
      </rPr>
      <t xml:space="preserve">
We encourage all members of the fire and rescue service community to provide feedback to us, share examples of positive and new or innovative practice with us, as well as examples of interventions that didn’t work. Should you note anything within this data you wish to raise please do so using the e-mail below.
</t>
    </r>
    <r>
      <rPr>
        <b/>
        <sz val="12"/>
        <color theme="1"/>
        <rFont val="Arial"/>
        <family val="2"/>
      </rPr>
      <t>Further information</t>
    </r>
    <r>
      <rPr>
        <sz val="12"/>
        <color theme="1"/>
        <rFont val="Arial"/>
        <family val="2"/>
      </rPr>
      <t xml:space="preserve"> 
Find out more about the new NFCC organisational learning arrangements or contact us: OrganisationalLearning@nfcc.org.uk  
</t>
    </r>
  </si>
  <si>
    <t>Samuel Howes: Prevention of future deaths report - Courts and Tribunals Judiciary</t>
  </si>
  <si>
    <t>Nasar Ahmed: Prevention of future deaths report - Courts and Tribunals Judiciary</t>
  </si>
  <si>
    <t>John Roberts: Prevention of future deaths report - Courts and Tribunals Judiciary</t>
  </si>
  <si>
    <t>Janet Smith: Prevention of future deaths report - Courts and Tribunals Judiciary</t>
  </si>
  <si>
    <t>Nancy Price: Prevention of future deaths report - Courts and Tribunals Judiciary</t>
  </si>
  <si>
    <t>Colin Gumm: Prevention of future deaths report - Courts and Tribunals Judiciary</t>
  </si>
  <si>
    <t>Elsie Leaver: Prevention of future deaths report - Courts and Tribunals Judiciary</t>
  </si>
  <si>
    <t>Ben Shipley: Prevention of future deaths report - Courts and Tribunals Judiciary</t>
  </si>
  <si>
    <t>Vivien Radocz: Prevention of future deaths report - Courts and Tribunals Judiciary</t>
  </si>
  <si>
    <t>Milan Hamza: Prevention of future deaths report - Courts and Tribunals Judiciary</t>
  </si>
  <si>
    <t>Winbourne Charles: Prevention of future deaths report - Courts and Tribunals Judiciary</t>
  </si>
  <si>
    <t>Caroline Forte: Prevention of future deaths report - Courts and Tribunals Judiciary</t>
  </si>
  <si>
    <t>Minaal Salam: Prevention of future deaths report - Courts and Tribunals Judiciary</t>
  </si>
  <si>
    <t>Callum Wong: Prevention of future deaths report - Courts and Tribunals Judiciary</t>
  </si>
  <si>
    <t>Joshua Asprey: Prevention of future deaths report - Courts and Tribunals Judiciary</t>
  </si>
  <si>
    <t>Bency Joseph: Prevention of future deaths report - Courts and Tribunals Judiciary</t>
  </si>
  <si>
    <t>Nicholas Pennicott: Prevention of future deaths report - Courts and Tribunals Judiciary</t>
  </si>
  <si>
    <t>Odessa Carey: Prevention of future deaths report - Courts and Tribunals Judiciary</t>
  </si>
  <si>
    <t>Raymond Lee: Prevention of future deaths report - Courts and Tribunals Judiciary</t>
  </si>
  <si>
    <t>Rebekah Mills: Prevention of future deaths report - Courts and Tribunals Judiciary</t>
  </si>
  <si>
    <t>Barbara Mitchell: Prevention of future deaths report - Courts and Tribunals Judiciary</t>
  </si>
  <si>
    <t>Rebecca Fisher: Prevention of future deaths report - Courts and Tribunals Judiciary</t>
  </si>
  <si>
    <t>Drew Howe: Prevention of future deaths report - Courts and Tribunals Judiciary</t>
  </si>
  <si>
    <t>Benedict Peters: Prevention of future deaths report - Courts and Tribunals Judiciary</t>
  </si>
  <si>
    <t>Carl Thompson: Prevention of future deaths report - Courts and Tribunals Judiciary</t>
  </si>
  <si>
    <t>Roger Southwick: Prevention of future deaths report - Courts and Tribunals Judiciary</t>
  </si>
  <si>
    <t>Julie Hancock: Prevention of future deaths report - Courts and Tribunals Judiciary</t>
  </si>
  <si>
    <t>Tamsin Dolamore: Prevention of future deaths report - Courts and Tribunals Judiciary</t>
  </si>
  <si>
    <t>Stuart Robinson: Prevention of future deaths report - Courts and Tribunals Judiciary</t>
  </si>
  <si>
    <t>Julie Nolan: Prevention of future deaths report - Courts and Tribunals Judiciary</t>
  </si>
  <si>
    <t>Samuel Morgan: Prevention of future deaths report - Courts and Tribunals Judiciary</t>
  </si>
  <si>
    <t>Akash Bhudia: Prevention of future deaths report - Courts and Tribunals Judiciary</t>
  </si>
  <si>
    <t>Norma Bruton: Prevention of future deaths report - Courts and Tribunals Judiciary</t>
  </si>
  <si>
    <t>Emilia Watson: Prevention of future deaths report - Courts and Tribunals Judiciary</t>
  </si>
  <si>
    <t>Amelia Barbosa: Prevention of future deaths report - Courts and Tribunals Judiciary</t>
  </si>
  <si>
    <t>Karl Mitchell: Prevention of future deaths report - Courts and Tribunals Judiciary</t>
  </si>
  <si>
    <t>Kaius Tutt: Prevention of future deaths report - Courts and Tribunals Judiciary</t>
  </si>
  <si>
    <t>Daniel Lyle: Prevention of future deaths report - Courts and Tribunals Judiciary</t>
  </si>
  <si>
    <t>Peter Camp: Prevention of future deaths report - Courts and Tribunals Judiciary</t>
  </si>
  <si>
    <t>Angela Craddock: Prevention of future deaths report - Courts and Tribunals Judiciary</t>
  </si>
  <si>
    <t>Conrad Colson: Prevention of future deaths report - Courts and Tribunals Judiciary</t>
  </si>
  <si>
    <t>Jessica Hodgkinson: Prevention of future deaths report - Courts and Tribunals Judiciary</t>
  </si>
  <si>
    <t>Carol Clements: Prevention of future deaths report - Courts and Tribunals Judiciary</t>
  </si>
  <si>
    <t>Jean Hardy: Prevention of future deaths report - Courts and Tribunals Judiciary</t>
  </si>
  <si>
    <t>Andrew Shambrook: Prevention of future deaths report - Courts and Tribunals Judiciary</t>
  </si>
  <si>
    <t>Andrew Dean: Prevention of future deaths report - Courts and Tribunals Judiciary</t>
  </si>
  <si>
    <t>Nigel Harper: Prevention of future deaths report - Courts and Tribunals Judiciary</t>
  </si>
  <si>
    <t>Robert Stevenson: Prevention of future deaths report - Courts and Tribunals Judiciary</t>
  </si>
  <si>
    <t>David Wood: Prevention of future deaths report - Courts and Tribunals Judiciary</t>
  </si>
  <si>
    <t>Ivan Ignatov: Prevention of future deaths report - Courts and Tribunals Judiciary</t>
  </si>
  <si>
    <t>Sandra Finch - Prevention of future deaths report - Courts and Tribunals Judiciary</t>
  </si>
  <si>
    <t>David Wilson: Prevention of future deaths report - Courts and Tribunals Judiciary</t>
  </si>
  <si>
    <t>Eifion Huws: Prevention of future deaths report - Courts and Tribunals Judiciary</t>
  </si>
  <si>
    <t>Jonathan Cole: Prevention of future deaths report - Courts and Tribunals Judiciary</t>
  </si>
  <si>
    <t>Anthony Smith: Prevention of future deaths report - Courts and Tribunals Judiciary</t>
  </si>
  <si>
    <t>Alice Fox: Prevention of future deaths report - Courts and Tribunals Judiciary</t>
  </si>
  <si>
    <t>Elsie Murphy: Prevention of future deaths report - Courts and Tribunals Judiciary</t>
  </si>
  <si>
    <t>Marlene McCabe: Prevention of future deaths report - Courts and Tribunals Judiciary</t>
  </si>
  <si>
    <t>Brenda Shields: Prevention of future deaths report - Courts and Tribunals Judiciary</t>
  </si>
  <si>
    <t>2023-0133</t>
  </si>
  <si>
    <t>Samuel Howes</t>
  </si>
  <si>
    <t>Nasar Ahmed</t>
  </si>
  <si>
    <t>John Roberts</t>
  </si>
  <si>
    <t>Janet Smith</t>
  </si>
  <si>
    <t>Nancy Price</t>
  </si>
  <si>
    <t>Colin Gumm</t>
  </si>
  <si>
    <t>Elsie Leaver</t>
  </si>
  <si>
    <t>Ben Shipley</t>
  </si>
  <si>
    <t>Vivien Radocz</t>
  </si>
  <si>
    <t>Milan Hamza</t>
  </si>
  <si>
    <t>Winbourne Charles</t>
  </si>
  <si>
    <t>Caroline Forte</t>
  </si>
  <si>
    <t>Minaal Salam</t>
  </si>
  <si>
    <t>Joshua Asprey</t>
  </si>
  <si>
    <t>Child Death (from 2015) | Suicide (from 2015) | Railway related deaths</t>
  </si>
  <si>
    <t>Child Death (from 2015) | Other related deaths</t>
  </si>
  <si>
    <t>2023-0134</t>
  </si>
  <si>
    <t>2023-0135</t>
  </si>
  <si>
    <t>2023-0136</t>
  </si>
  <si>
    <t>2023-0137</t>
  </si>
  <si>
    <t>2023-0138</t>
  </si>
  <si>
    <t>2023-0139</t>
  </si>
  <si>
    <t>2023-0140</t>
  </si>
  <si>
    <t>Mental Health related deaths | Railway related deaths</t>
  </si>
  <si>
    <t>2023-0141</t>
  </si>
  <si>
    <t>Cambridgeshire County Council</t>
  </si>
  <si>
    <t>2023-0142</t>
  </si>
  <si>
    <t>Road (Highways Safety) related deaths | Child Death (from 2015)</t>
  </si>
  <si>
    <t>Nicholas Pennicott</t>
  </si>
  <si>
    <t>Odessa Carey</t>
  </si>
  <si>
    <t>Raymond Lee</t>
  </si>
  <si>
    <t>Rebekah Mills</t>
  </si>
  <si>
    <t>2023-0144</t>
  </si>
  <si>
    <t>2023-0145</t>
  </si>
  <si>
    <t>Child Death (from 2015) | Road Traffic Collision</t>
  </si>
  <si>
    <t>2023-0146</t>
  </si>
  <si>
    <t>Callum Wang</t>
  </si>
  <si>
    <t>2023-0147</t>
  </si>
  <si>
    <t>Rebecca Fisher</t>
  </si>
  <si>
    <t>Benedict Peters</t>
  </si>
  <si>
    <t>Carl Thompson</t>
  </si>
  <si>
    <t>Roger Southwick</t>
  </si>
  <si>
    <t>Julie Hancock</t>
  </si>
  <si>
    <t>Stuart Robinson</t>
  </si>
  <si>
    <t>Julie Nolan</t>
  </si>
  <si>
    <t>2023-0148</t>
  </si>
  <si>
    <t>Bency Jospeh</t>
  </si>
  <si>
    <t>2023-0149</t>
  </si>
  <si>
    <t>2023-0150</t>
  </si>
  <si>
    <t>North Northumberland and South Northumberland</t>
  </si>
  <si>
    <t>2023-0151</t>
  </si>
  <si>
    <t>Akash Bhudia</t>
  </si>
  <si>
    <t>Norma Bruton</t>
  </si>
  <si>
    <t>Emilia Watson</t>
  </si>
  <si>
    <t>Amelia Barbosa</t>
  </si>
  <si>
    <t>Karl Mitchell</t>
  </si>
  <si>
    <t>Kaius Tutt</t>
  </si>
  <si>
    <t>Daniel Lyle</t>
  </si>
  <si>
    <t>Peter Camp</t>
  </si>
  <si>
    <t>Angela Craddock</t>
  </si>
  <si>
    <t>Conrad Colson</t>
  </si>
  <si>
    <t>Jessica Hodgkinson</t>
  </si>
  <si>
    <t>Carol Clements</t>
  </si>
  <si>
    <t>Jean Hardy</t>
  </si>
  <si>
    <t>Andrew Shambrook</t>
  </si>
  <si>
    <t>2023-0152</t>
  </si>
  <si>
    <t>Andrew Dean</t>
  </si>
  <si>
    <t>Nigel Harper</t>
  </si>
  <si>
    <t>Robert Stevenson</t>
  </si>
  <si>
    <t>2023-0153</t>
  </si>
  <si>
    <t>Barabara Mitchell</t>
  </si>
  <si>
    <t>2023-0154</t>
  </si>
  <si>
    <t>2023-0155</t>
  </si>
  <si>
    <t>Drew Home</t>
  </si>
  <si>
    <t>David Wood</t>
  </si>
  <si>
    <t>Ivan Ignatov</t>
  </si>
  <si>
    <t>2023-0156</t>
  </si>
  <si>
    <t>2023-0157</t>
  </si>
  <si>
    <t>David Wilson</t>
  </si>
  <si>
    <t>Alcohol, drugs medication related deaths | Mental Health related deaths</t>
  </si>
  <si>
    <t>2023-0158</t>
  </si>
  <si>
    <t>2023-0159</t>
  </si>
  <si>
    <t>2023-0160</t>
  </si>
  <si>
    <t>Tasmin Dolamore</t>
  </si>
  <si>
    <t>2023-0161</t>
  </si>
  <si>
    <t>2023-0162</t>
  </si>
  <si>
    <t>2023-0163</t>
  </si>
  <si>
    <t>2023-0164</t>
  </si>
  <si>
    <t>2023-0165</t>
  </si>
  <si>
    <t>2023-0166</t>
  </si>
  <si>
    <t>2023-0167</t>
  </si>
  <si>
    <t>2023-0168</t>
  </si>
  <si>
    <t>Accident at Work and health and Safety related deaths | Other related deaths</t>
  </si>
  <si>
    <t>2023-0169</t>
  </si>
  <si>
    <t>2023-0170</t>
  </si>
  <si>
    <t>2023-0171</t>
  </si>
  <si>
    <t>2023-0172</t>
  </si>
  <si>
    <t>2023-0173</t>
  </si>
  <si>
    <t>Jonathan Cole</t>
  </si>
  <si>
    <t>Anthony Smith</t>
  </si>
  <si>
    <t>Alice Fox</t>
  </si>
  <si>
    <t>Elsie Murphy</t>
  </si>
  <si>
    <t>Marlene McCabe</t>
  </si>
  <si>
    <t>Brenda Shields</t>
  </si>
  <si>
    <t>2023-0174</t>
  </si>
  <si>
    <t>2023-0175</t>
  </si>
  <si>
    <t>2023-0176</t>
  </si>
  <si>
    <t>2023-0177</t>
  </si>
  <si>
    <t>2023-0178</t>
  </si>
  <si>
    <t>2023-0179</t>
  </si>
  <si>
    <t>2023-0180</t>
  </si>
  <si>
    <t>2023-0191</t>
  </si>
  <si>
    <t>2023-0190</t>
  </si>
  <si>
    <t>2023-0189</t>
  </si>
  <si>
    <t>2023-0181</t>
  </si>
  <si>
    <t>2023-0182</t>
  </si>
  <si>
    <t>2023-0183</t>
  </si>
  <si>
    <t>2023-0184</t>
  </si>
  <si>
    <t>2023-0185</t>
  </si>
  <si>
    <t>2023-0186</t>
  </si>
  <si>
    <t>2023-0187</t>
  </si>
  <si>
    <t>2023-0188</t>
  </si>
  <si>
    <t>Elfion Huws</t>
  </si>
  <si>
    <t>Sandra Finch</t>
  </si>
  <si>
    <t>Identified lack of knowledge, understanding amongst emergency services and search and rescue services, especially around terminology, process and communication to ensure they can work together when an incident arises without confusion or misunderstanding arising. 
Consideration for further national and local training / guidance across emergency and search and rescue services to ensure communication can be facilitated without delay, ensure terms and processes are understood.</t>
  </si>
  <si>
    <t>Suicide.
Mental health.
Drug use.
Interagency.
Communication.
Assessment.
Delays.
Missed opportunity.</t>
  </si>
  <si>
    <t xml:space="preserve">Asthma.
GP.
Lack of understanding.
Care plan.
Lack of training.
Delays.
Medication.
</t>
  </si>
  <si>
    <t xml:space="preserve">Hospital.
Steroid therapy.
Policy.
Lack of understanding.
Insufficient guidance.
</t>
  </si>
  <si>
    <t>Care home.
Pneumonia.
Fall.
Staffing levels.
Supervision.</t>
  </si>
  <si>
    <t>Delays.
Response times.
Recommendations.
Insufficient investigations.</t>
  </si>
  <si>
    <t>Mental health.
Mental health act.
Self-harm.
JESIP
National guidance.
Records keeping.
Records management.
Staff guidance.
Staff training.
Radio channels.
Language barriers.</t>
  </si>
  <si>
    <t>Road Traffic Collision (RTC).
Road Traffic Accident (RTA).
Lack of signage.
Lack of warning.</t>
  </si>
  <si>
    <t>Suicide.
Mental health.
Mental health act.
Hospital.
Information sharing.
Communication.</t>
  </si>
  <si>
    <t>Road Traffic Collision (RTC).
Road Traffic Accident (RTA).
Traffic.
Traffic monitoring.</t>
  </si>
  <si>
    <t>Suicide.
Mental health.
Mental health act.
Confidentiality.
Communication.</t>
  </si>
  <si>
    <t>Social Care.
EMAS.
Missed opportunity.
Records keeping.
Incomplete assessments.</t>
  </si>
  <si>
    <t>Suicide.
Overdose.
Missed opportunity.
Mental health.
Mental health act.
GP.
Hospital.
Communication.
Depression.
Staff training.</t>
  </si>
  <si>
    <t>Suicide.
Mental Health.
Mental Health Act.
Risk Assessment.
Records Management.
Record Keeping.
Inadequate Response.
Failure to follow process.
Staff Training.</t>
  </si>
  <si>
    <t>Suicide.
Mental health.
Mental health act.
Depression.
Medication.
Monitoring.
Guidance.</t>
  </si>
  <si>
    <t>Cancer.
National guidance.
Limited information.</t>
  </si>
  <si>
    <t>Lack of guidance.
Fall.
Contraception.
Delays.
Backlog.
Pulmonary embolism.</t>
  </si>
  <si>
    <t>Murder.
Mental health.
Mental health act.
Drugs.
Communication.
Risk assessment.
Referral.</t>
  </si>
  <si>
    <t>Drugs.
Overdose.
Suicide.
Mental health.
Mental health act.
Delays.
Risk assessment.
Lack of understanding.
Insufficient guidance.
Information sharing.
Communication.</t>
  </si>
  <si>
    <t>Suicide.
Mental health.
Mental health act.</t>
  </si>
  <si>
    <t xml:space="preserve">Hospital.
Underlying medical conditions.
Lack of policy.
Lack of protocol.
</t>
  </si>
  <si>
    <t xml:space="preserve">Fall.
Accidental.
Risk assessment.
Insufficient reports.
</t>
  </si>
  <si>
    <t xml:space="preserve">Risk assessment.
Prescription error.
Lack of record making.
Insufficient guidance.
Lack of training.
</t>
  </si>
  <si>
    <t>Delays.
Staffing levels.
Referral.
Backlogs.</t>
  </si>
  <si>
    <t>Care home.
Hospital.
Underlying conditions.
Documentation.
Guidance.
Staffing.</t>
  </si>
  <si>
    <t>Care.
Mental health.
Support systems.
Social care.
Murder.
Referral.</t>
  </si>
  <si>
    <t>Suicide.
Alcohol.
Mental health.
Mental health act.
Inadequate systems.
Missed opportunities.
Communication.</t>
  </si>
  <si>
    <t>Pneumonia.
Tuberculosis. 
Misdiagnosis.
Missed opportunities.
Hospital.</t>
  </si>
  <si>
    <t>Hospital.
Fall.
Risk assessment.
Guidance.</t>
  </si>
  <si>
    <t>Child birth.
Hospital.
Training.
Guidance.
Delays.</t>
  </si>
  <si>
    <t>Accidental.
Lorry.
Vehicle.
Crush.
Learning.</t>
  </si>
  <si>
    <t>Road Traffic Collision (RTC).
Road Traffic Accident (RTA).
Motorcycle.
Road markings.
Road layout.</t>
  </si>
  <si>
    <t>Mental health.
Mental Health act.
Fall.
Accidental.
Training.
Guidance.</t>
  </si>
  <si>
    <t>Carbon monoxide.
Carbon monoxide poisoning.
Faulty equipment.</t>
  </si>
  <si>
    <t>Suicide.
Mental health.
Mental health act.
Hospital.
Delays.
Lack of assessment.
Staff training.</t>
  </si>
  <si>
    <t>Mental health.
Mental health act.
Delays.
Medication.
Communication.
Missed opportunity.</t>
  </si>
  <si>
    <t>Delays.
Hospital.
Staffing levels.</t>
  </si>
  <si>
    <t>Pulmonary Embolism.
Child birth.
Klippel-Trenaunay Syndrome.
Communication.
Medication.
Training.
Hospitals.</t>
  </si>
  <si>
    <t>Accidental.
Fall.
Pneumonia.
Training.
Risk assessment.</t>
  </si>
  <si>
    <t>Road Traffic Collision (RTC).
Road Traffic Accident (RTA).
Signage.
Road crossing.</t>
  </si>
  <si>
    <t>Suicide.
Depression.
Surgery.</t>
  </si>
  <si>
    <t>Suicide.
Medication.
Depression.
Side effects.</t>
  </si>
  <si>
    <t>Suicide.
Prison.
Missed opportunities.
Communication.</t>
  </si>
  <si>
    <t>Suicide.
Mental health.
Mental health act.
Hospital.
Referral.
Communication.
Missed opportunities.
Training.
Guidance.</t>
  </si>
  <si>
    <t>Drugs.
Overdose.
Mental health.
Mental health act.
Risk assessment.
Inadequate response.
Missed opportunities.</t>
  </si>
  <si>
    <t>Suicide.
Prison.
Mental health.
Mental health act.
Missed opportunities.</t>
  </si>
  <si>
    <t>Missed opportunities.
Hospital.
Child birth.
Insufficient staff experience.
Training.
Guidance.</t>
  </si>
  <si>
    <t>Prison.
Murder.
Restraining order.
Missed opportunities.</t>
  </si>
  <si>
    <t>Suicide.
Mental health.
Mental health act.
Risk assessment.
Communication.
Missed opportunities.
Information sharing.
Delays.</t>
  </si>
  <si>
    <t>Raquel Harper: Prevention of future deaths report - Courts and Tribunals Judiciary</t>
  </si>
  <si>
    <t>Heather Findlay: Prevention of future deaths report - Courts and Tribunals Judiciary</t>
  </si>
  <si>
    <t>Helen Coogan: Prevention of future deaths report - Courts and Tribunals Judiciary</t>
  </si>
  <si>
    <t>Girmaye Guyo: Prevention of future deaths report - Courts and Tribunals Judiciary</t>
  </si>
  <si>
    <t>Christine Cumbers: Prevention of future deaths report - Courts and Tribunals Judiciary</t>
  </si>
  <si>
    <t>Joan Corcoran: Prevention of future deaths report - Courts and Tribunals Judiciary</t>
  </si>
  <si>
    <t>Hilary Guedalla: Prevention of future deaths report - Courts and Tribunals Judiciary</t>
  </si>
  <si>
    <t>Freeda Glausiusz: Prevention of future deaths report - Courts and Tribunals Judiciary</t>
  </si>
  <si>
    <t>Michael Sullivan: Prevention of future deaths report - Courts and Tribunals Judiciary</t>
  </si>
  <si>
    <t>Anita Graves: Prevention of future deaths report - Courts and Tribunals Judiciary</t>
  </si>
  <si>
    <t>Leonard Harmsworth: Prevention of future deaths report - Courts and Tribunals Judiciary</t>
  </si>
  <si>
    <t>Jean Frickel: Prevention of future deaths report - Courts and Tribunals Judiciary</t>
  </si>
  <si>
    <t>Christopher Stevens: Prevention of future deaths report - Courts and Tribunals Judiciary</t>
  </si>
  <si>
    <t>Maria Shafighian: Prevention of future deaths report - Courts and Tribunals Judiciary</t>
  </si>
  <si>
    <t>Lucy Walles: Prevention of future deaths report - Courts and Tribunals Judiciary</t>
  </si>
  <si>
    <t>Alexander Blewitt: Prevention of future deaths report - Courts and Tribunals Judiciary</t>
  </si>
  <si>
    <t>Mason French: Prevention of future deaths report - Courts and Tribunals Judiciary</t>
  </si>
  <si>
    <t>Stephen Richardson: Prevention of future deaths report - Courts and Tribunals Judiciary</t>
  </si>
  <si>
    <t>2023-0192</t>
  </si>
  <si>
    <t>2023-0193</t>
  </si>
  <si>
    <t>2023-0194</t>
  </si>
  <si>
    <t>2023-0195</t>
  </si>
  <si>
    <t>2023-0196</t>
  </si>
  <si>
    <t>2023-0197</t>
  </si>
  <si>
    <t>2023-0198</t>
  </si>
  <si>
    <t>2023-0199</t>
  </si>
  <si>
    <t>2023-0200</t>
  </si>
  <si>
    <t>2023-0201</t>
  </si>
  <si>
    <t>2023-0202</t>
  </si>
  <si>
    <t>2023-0203</t>
  </si>
  <si>
    <t>2023-0204</t>
  </si>
  <si>
    <t>2023-0205</t>
  </si>
  <si>
    <t>2023-0206</t>
  </si>
  <si>
    <t>2023-0207</t>
  </si>
  <si>
    <t>2023-0208</t>
  </si>
  <si>
    <t>2023-0209</t>
  </si>
  <si>
    <t>Delays.
Staffing levels.
Emergency response.
Ambulance.</t>
  </si>
  <si>
    <t>Hospital.
Operation.
Insufficient information.
Risk assessment.
Consent form.</t>
  </si>
  <si>
    <t>Suicide.
Mental health.
Mental health act.
Record keeping.
Communication.
Missed opportunities.
Recommendations.
Failure to act.</t>
  </si>
  <si>
    <t>Mental health.
Mental health act.
PTSD.
Suicide.
Failure to act.
Risk assessment.
Duty of care.
Care plan.
Staffing levels.
Recommendations.
Internal investigations.</t>
  </si>
  <si>
    <t>Mental health.
Mental health act.
Suicide.
Prison.
Resuscitation.
Protection masks.</t>
  </si>
  <si>
    <t>Fall.
Weather conditions.
Slip.
Dangerous surface.
Drainage.</t>
  </si>
  <si>
    <t>Murder.
Mental health.
Mental health act.
Drugs.
Information sharing.
Communication.
Risk assessment.
Referral.</t>
  </si>
  <si>
    <t>Suicide.
Alcohol.
Mental health.
Mental health act.
Care plan.
Inadequate systems.
Missed opportunities.
Communication.
Recommendations.
Failure to act.</t>
  </si>
  <si>
    <t>Suicide.
Mental health.
Mental health act.
Policy.
Documentation.</t>
  </si>
  <si>
    <t>Fall.
Hospital.
Operation.
Delays.
Missed opportunities.
Observation.</t>
  </si>
  <si>
    <t>Raquel Harper</t>
  </si>
  <si>
    <t>Heather Findlay</t>
  </si>
  <si>
    <t>Helen Coogan</t>
  </si>
  <si>
    <t>Girmaye Guyo</t>
  </si>
  <si>
    <t>Christine Cumbers</t>
  </si>
  <si>
    <t>Joan Corcoran</t>
  </si>
  <si>
    <t>Hilary Guedalla</t>
  </si>
  <si>
    <t>Freeda Glausiusz</t>
  </si>
  <si>
    <t>Michael Sullivan</t>
  </si>
  <si>
    <t>Anita Graves</t>
  </si>
  <si>
    <t>Leonard Harmsworth</t>
  </si>
  <si>
    <t>Jean Frickel</t>
  </si>
  <si>
    <t>Christopher Stevens</t>
  </si>
  <si>
    <t>Maria Shafighian</t>
  </si>
  <si>
    <t>Lucy Walles</t>
  </si>
  <si>
    <t>Alexander Blewitt</t>
  </si>
  <si>
    <t>Mason French</t>
  </si>
  <si>
    <t>Stephen Richardson</t>
  </si>
  <si>
    <t>Child Death (from 2015) | Road (Highways Safety) related deaths</t>
  </si>
  <si>
    <t>Hospital.
Assessment.
Missed opportunities.
Policy.</t>
  </si>
  <si>
    <t>Suicide.
Mental health.
Mental health act.
Training.
Policy.
Contingency plan.
Guidance.
Failure to act.</t>
  </si>
  <si>
    <t>Cancer.
Missed opportunities.
Database.
Records.</t>
  </si>
  <si>
    <t>Mental health.
Mental health act.
Lack of procedure.
Risk assessment.</t>
  </si>
  <si>
    <t>Hospital.
Medication.
Recommendations.
Failure to act.</t>
  </si>
  <si>
    <t>Fall.
Operation.
Hospital.
GP.
Ambulance.
Response times.
Delays.</t>
  </si>
  <si>
    <t>Suicide.
Mental health.
Mental health act.
Communication.
Missed opportunities.
Risk assessment.
Delays.
Record keeping.
Policy.
Staffing levels.</t>
  </si>
  <si>
    <t>Suicide.
Mental health.
Mental health act.
Missed opportunities.
Staff awareness.
Learning.
Recommendations.
Record keeping.
Communication.</t>
  </si>
  <si>
    <t>Mental health.
Mental health act.
GP.
Hospital.
Delays.
Systems.
Information sharing.</t>
  </si>
  <si>
    <t xml:space="preserve">Fall.
Ambulance.
Response times.
Delays.
</t>
  </si>
  <si>
    <t>Ambulance.
Response times.
Delays.
Recommendations.
Failure to act.
Communication.</t>
  </si>
  <si>
    <t xml:space="preserve">Suicide.
Mental health.
Mental health act.
Hospital.
Staffing levels.
Risk assessment.
Recommendations.
Failure to act.
</t>
  </si>
  <si>
    <t>Cancer.
Missed opportunities.
Communication.
Information sharing.
Policy.</t>
  </si>
  <si>
    <t>Suicide.
Mental health.
Mental health act.
Learning disabilities.
Safeguarding.
Missed opportunities.
Communication.
Inter-agency.</t>
  </si>
  <si>
    <t>Missed opportunities.
Hospital.
Information sharing.
Record keeping.
Insufficient procedures.</t>
  </si>
  <si>
    <t>Suicide.
Mental health.
Mental health act.
Missed opportunities.
Staff awareness.
Care plan.
Risk assessment.
Learning.
Recommendations.
Communication.</t>
  </si>
  <si>
    <t>MH and JL coordinating response on behalf of NFCC.
Highlight to all FRS services.</t>
  </si>
  <si>
    <t>Hospital.
Medication.
Underlying conditions.
Inadvertent overdose.</t>
  </si>
  <si>
    <t>Road Traffic Collision (RTC).
Road Traffic Accident (RTA).
Visibility.
Bicycle.
Cyclists.</t>
  </si>
  <si>
    <t>Stephen Beadman: Prevention of future deaths report - Courts and Tribunals Judiciary</t>
  </si>
  <si>
    <t>Keith Nielsen: Prevention of future deaths report - Courts and Tribunals Judiciary</t>
  </si>
  <si>
    <t>Ginger Wright: Prevention of future deaths report - Courts and Tribunals Judiciary</t>
  </si>
  <si>
    <t>Matthew Power: Prevention of future deaths report - Courts and Tribunals Judiciary</t>
  </si>
  <si>
    <t>Richard Littlewood: Prevention of future deaths report - Courts and Tribunals Judiciary</t>
  </si>
  <si>
    <t>Carol Hatch: Prevention of future deaths report - Courts and Tribunals Judiciary</t>
  </si>
  <si>
    <t>Hilary Thomas: Prevention of future deaths report - Courts and Tribunals Judiciary</t>
  </si>
  <si>
    <t>Peter Walker: Prevention of future deaths report - Courts and Tribunals Judiciary</t>
  </si>
  <si>
    <t>Rachel Garrett: Prevention of future deaths report - Courts and Tribunals Judiciary</t>
  </si>
  <si>
    <t>Matthew Phipps: Prevention of future deaths report - Courts and Tribunals Judiciary</t>
  </si>
  <si>
    <t>Michelle Jennings: Prevention of future deaths report - Courts and Tribunals Judiciary</t>
  </si>
  <si>
    <t>Kaye McCoy: Prevention of future deaths report - Courts and Tribunals Judiciary</t>
  </si>
  <si>
    <t>Victoria Storey: Prevention of future deaths report - Courts and Tribunals Judiciary</t>
  </si>
  <si>
    <t>George Griffiths: Prevention of future deaths report - Courts and Tribunals Judiciary</t>
  </si>
  <si>
    <t>Sam Taylor: Prevention of future deaths report - Courts and Tribunals Judiciary</t>
  </si>
  <si>
    <t>Arezou Tirgari: Prevention of future deaths report - Courts and Tribunals Judiciary</t>
  </si>
  <si>
    <t>Liam Bentley: Prevention of future deaths report - Courts and Tribunals Judiciary</t>
  </si>
  <si>
    <t>Sinon Masha: Prevention of future deaths report - Courts and Tribunals Judiciary</t>
  </si>
  <si>
    <t>Emlyn Roberts: Prevention of future deaths report - Courts and Tribunals Judiciary</t>
  </si>
  <si>
    <t>Gordon Renfrew: Prevention of future deaths report - Courts and Tribunals Judiciary</t>
  </si>
  <si>
    <t>Oleg Khala: Prevention of future deaths report - Courts and Tribunals Judiciary</t>
  </si>
  <si>
    <t>Elizabeth Agbejimi: Prevention of future deaths report - Courts and Tribunals Judiciary</t>
  </si>
  <si>
    <t>David Lyth: Prevention of future deaths report - Courts and Tribunals Judiciary</t>
  </si>
  <si>
    <t>Harold Wilberforce: Prevention of future deaths report - Courts and Tribunals Judiciary</t>
  </si>
  <si>
    <t>Mary Jones: Prevention of future deaths report - Courts and Tribunals Judiciary</t>
  </si>
  <si>
    <t>Mustafa Nadeem: Prevention of future deaths report - Courts and Tribunals Judiciary</t>
  </si>
  <si>
    <t>Luke Ashton: Prevention of future deaths report - Courts and Tribunals Judiciary</t>
  </si>
  <si>
    <t>Chrisitian Tuvi: Prevention of future deaths report - Courts and Tribunals Judiciary</t>
  </si>
  <si>
    <t>Roy Walklet: Prevention of future deaths report - Courts and Tribunals Judiciary</t>
  </si>
  <si>
    <t>Mohammed Hussain: Prevention of future deaths report - Courts and Tribunals Judiciary</t>
  </si>
  <si>
    <t>John James: Prevention of future deaths report - Courts and Tribunals Judiciary</t>
  </si>
  <si>
    <t>Terence Burns: Prevention of future deaths report - Courts and Tribunals Judiciary</t>
  </si>
  <si>
    <t>Peter Fleming: Prevention of future deaths report - Courts and Tribunals Judiciary</t>
  </si>
  <si>
    <t>Ross Ballatin, Carl McGrath and Alan Minard: Prevention of future deaths report - Courts and Tribunals Judiciary</t>
  </si>
  <si>
    <t>Phoenix Chapman: Prevention of future deaths report - Courts and Tribunals Judiciary</t>
  </si>
  <si>
    <t>Emily Corfield: Prevention of future deaths report - Courts and Tribunals Judiciary</t>
  </si>
  <si>
    <t>Philip Hawkins: Prevention of future deaths report - Courts and Tribunals Judiciary</t>
  </si>
  <si>
    <t>Ronald Ashdown: Prevention of future deaths report - Courts and Tribunals Judiciary</t>
  </si>
  <si>
    <t>Sean Heeny: Prevention of future deaths report - Courts and Tribunals Judiciary</t>
  </si>
  <si>
    <t>Jane Wadsworth: Prevention of future deaths report - Courts and Tribunals Judiciary</t>
  </si>
  <si>
    <t>Carole McQuinn: Prevention of future deaths report - Courts and Tribunals Judiciary</t>
  </si>
  <si>
    <t>Evelyn Dutton: Prevention of future deaths report - Courts and Tribunals Judiciary</t>
  </si>
  <si>
    <t>Christine Dickinson: Prevention of future deaths report - Courts and Tribunals Judiciary</t>
  </si>
  <si>
    <t>Thelma Radmore: Prevention of future deaths report - Courts and Tribunals Judiciary</t>
  </si>
  <si>
    <t>Bernhard Marek: Prevention of future deaths report - Courts and Tribunals Judiciary</t>
  </si>
  <si>
    <t>Sylvia Pollitt: Prevention of future deaths report - Courts and Tribunals Judiciary</t>
  </si>
  <si>
    <t>Michael Amesbury: Prevention of future deaths report - Courts and Tribunals Judiciary</t>
  </si>
  <si>
    <t>Peter Harris: Prevention of future deaths report - Courts and Tribunals Judiciary</t>
  </si>
  <si>
    <t>2023-2010</t>
  </si>
  <si>
    <t>Stephen Beadman</t>
  </si>
  <si>
    <t>Keith Nielsen</t>
  </si>
  <si>
    <t>Ginger Wright</t>
  </si>
  <si>
    <t>Matthew Power</t>
  </si>
  <si>
    <t>Richard Littlewood</t>
  </si>
  <si>
    <t>Carol Hatch</t>
  </si>
  <si>
    <t>Hilary Thomas</t>
  </si>
  <si>
    <t>Peter Walker</t>
  </si>
  <si>
    <t>Rachel Garrett</t>
  </si>
  <si>
    <t>Matthew Phipps</t>
  </si>
  <si>
    <t>Michelle Jennings</t>
  </si>
  <si>
    <t>Kaye McCoy</t>
  </si>
  <si>
    <t>Victoria Storey</t>
  </si>
  <si>
    <t>George Griffiths</t>
  </si>
  <si>
    <t>Sam Taylor</t>
  </si>
  <si>
    <t>Arezou Tirgari</t>
  </si>
  <si>
    <t>Liam Bentley</t>
  </si>
  <si>
    <t>Sinon Masha</t>
  </si>
  <si>
    <t>State Custody related deaths | Suicide (from 2015) | Mental Health related deaths</t>
  </si>
  <si>
    <t>2023-2011</t>
  </si>
  <si>
    <t>2023-0212</t>
  </si>
  <si>
    <t>Emergency services related deaths (2019 onwards) | Alcohol, drugs medication related deaths | Suicide (from 2015)</t>
  </si>
  <si>
    <t>2023-0213</t>
  </si>
  <si>
    <t>2023-0214</t>
  </si>
  <si>
    <t>2023-0215</t>
  </si>
  <si>
    <t>2023-0216</t>
  </si>
  <si>
    <t>2023-0217</t>
  </si>
  <si>
    <t>2023-0218</t>
  </si>
  <si>
    <t>2023-0219</t>
  </si>
  <si>
    <t>2023-0220</t>
  </si>
  <si>
    <t>2023-0221</t>
  </si>
  <si>
    <t>2023-0222</t>
  </si>
  <si>
    <t>2023-0223</t>
  </si>
  <si>
    <t>2023-0224</t>
  </si>
  <si>
    <t>2023-0226</t>
  </si>
  <si>
    <t>2023-0227</t>
  </si>
  <si>
    <t>State Custody related deaths | Suicide (from 2015)</t>
  </si>
  <si>
    <t>2023-0228</t>
  </si>
  <si>
    <t>2023-0229</t>
  </si>
  <si>
    <t>Emlyn Roberts</t>
  </si>
  <si>
    <t>Gordon Renfrew</t>
  </si>
  <si>
    <t>Oleg Khala</t>
  </si>
  <si>
    <t>Elizabeth Agbejimi</t>
  </si>
  <si>
    <t>David Lyth</t>
  </si>
  <si>
    <t>Harold Wilberforce</t>
  </si>
  <si>
    <t>Mustafa Nadeem</t>
  </si>
  <si>
    <t>Luke Ashton</t>
  </si>
  <si>
    <t>Roy Walklet</t>
  </si>
  <si>
    <t>John James</t>
  </si>
  <si>
    <t>Terence Burns</t>
  </si>
  <si>
    <t>Peter Fleming</t>
  </si>
  <si>
    <t>2023-0230</t>
  </si>
  <si>
    <t>2023-0231</t>
  </si>
  <si>
    <t>2023-0232</t>
  </si>
  <si>
    <t>2023-0233</t>
  </si>
  <si>
    <t>Christian Tuvi</t>
  </si>
  <si>
    <t>2023-0239</t>
  </si>
  <si>
    <t>2023-0234</t>
  </si>
  <si>
    <t>2023-0235</t>
  </si>
  <si>
    <t>Phoenix Chapman</t>
  </si>
  <si>
    <t>Emily Corfield</t>
  </si>
  <si>
    <t>Philip Hawkins</t>
  </si>
  <si>
    <t>Ronald Ashdown</t>
  </si>
  <si>
    <t>Sean Heeny</t>
  </si>
  <si>
    <t>2023-0236</t>
  </si>
  <si>
    <t>2023-0237</t>
  </si>
  <si>
    <t>Jane Wadsworth</t>
  </si>
  <si>
    <t>Colin Greenway</t>
  </si>
  <si>
    <t>Carole McQuinn</t>
  </si>
  <si>
    <t>2023-0238</t>
  </si>
  <si>
    <t>2023-0240</t>
  </si>
  <si>
    <t>Evelyn Dutton</t>
  </si>
  <si>
    <t>Christine Dickinson</t>
  </si>
  <si>
    <t>Thelma Radmore</t>
  </si>
  <si>
    <t>Bernhard Marek</t>
  </si>
  <si>
    <t>Sylvia Pollitt</t>
  </si>
  <si>
    <t>Michael Amesbury</t>
  </si>
  <si>
    <t>Peter Harris</t>
  </si>
  <si>
    <t>2023-0241</t>
  </si>
  <si>
    <t>2023-0242</t>
  </si>
  <si>
    <t>2023-0243</t>
  </si>
  <si>
    <t>2023-0244</t>
  </si>
  <si>
    <t>Ross Ballatine, Carl McGrath, Alan Minard</t>
  </si>
  <si>
    <t>2023-0245</t>
  </si>
  <si>
    <t>2023-0246</t>
  </si>
  <si>
    <t>2023-0247</t>
  </si>
  <si>
    <t>2023-0248</t>
  </si>
  <si>
    <t>2023-0249</t>
  </si>
  <si>
    <t>2023-0250</t>
  </si>
  <si>
    <t>State Custody related deaths | Alcohol, drugs medication related deaths</t>
  </si>
  <si>
    <t>2023-0251</t>
  </si>
  <si>
    <t>2023-0252</t>
  </si>
  <si>
    <t>2023-0253</t>
  </si>
  <si>
    <t>2023-0254</t>
  </si>
  <si>
    <t>2023-0255</t>
  </si>
  <si>
    <t>2023-0256</t>
  </si>
  <si>
    <t>2023-0257</t>
  </si>
  <si>
    <t>2023-0258</t>
  </si>
  <si>
    <t>2023-0259</t>
  </si>
  <si>
    <t>2023-0260</t>
  </si>
  <si>
    <t>1. The layout of the building and the restrictions which that creates was and remains a known issue: a former manager of Bridgewood House described how it did not take “any residents with mobility issues, because of the stairs”.
2. HMPPS have identified a requirement for Personal Emergency Evacuation Plans. I was referred to the ‘Approved Premises Safe Working Practice Document’ for Bridgewood House which provides:
“Personal Emergency Evacuation Plans (PEEP) must be put in place for any building user who would encounter a problem and need assistance in exiting the building in an emergency. Staff must be aware of  individual residents and colleagues who are on PEEP. Separate PEEP forms are for both staff and residents.”
3. HMPPS have properly identified that individuals recently released from prison have a heightened risk of accidental overdose as they may have lost tolerance to drugs which they had previously used. This is reflected in the induction paperwork provided to residents at Approved Premises.
4. It is to be anticipated that residents within Approved Premises may be more reluctant to cooperate with emergency service personnel, in particular the police. This may make extrication more difficult. It is to be anticipated that residents who have overdosed may be administered Naloxone. This is reflected in HMPPS’ roll-out of Naloxone to all Approved Premises since Mr Heeney’s death. As witnesses explained, a known side-effect of Naloxone is increased agitation.</t>
  </si>
  <si>
    <t>Elliott Harrett: Prevention of future deaths report - Courts and Tribunals Judiciary</t>
  </si>
  <si>
    <t>Marianne Erika: Prevention of future deaths report - Courts and Tribunals Judiciary</t>
  </si>
  <si>
    <t>Albert Dovey: Prevention of future deaths report - Courts and Tribunals Judiciary</t>
  </si>
  <si>
    <t>Thomas Barton: Prevention of future deaths report - Courts and Tribunals Judiciary</t>
  </si>
  <si>
    <t>Marion Nickson: Prevention of future deaths report - Courts and Tribunals Judiciary</t>
  </si>
  <si>
    <t>Corinne Haslam: Prevention of future deaths report - Courts and Tribunals Judiciary</t>
  </si>
  <si>
    <t>Shane West: Prevention of future deaths report - Courts and Tribunals Judiciary</t>
  </si>
  <si>
    <t>Kenneth Rippon: Prevention of future deaths report - Courts and Tribunals Judiciary</t>
  </si>
  <si>
    <t>Stephen Weatherley: Prevention of future deaths report - Courts and Tribunals Judiciary</t>
  </si>
  <si>
    <t>Christine Nakafeero: Prevention of future deaths report - Courts and Tribunals Judiciary</t>
  </si>
  <si>
    <t>John Coles: Prevention of future deaths report - Courts and Tribunals Judiciary</t>
  </si>
  <si>
    <t>Steven Duquemin: Prevention of future deaths report - Courts and Tribunals Judiciary</t>
  </si>
  <si>
    <t>Andrew Vizard: Prevention of future deaths report - Courts and Tribunals Judiciary</t>
  </si>
  <si>
    <t>Johanne Blackwood: Prevention of future deaths report - Courts and Tribunals Judiciary</t>
  </si>
  <si>
    <t>Alan Nippard: Prevention of future deaths report - Courts and Tribunals Judiciary</t>
  </si>
  <si>
    <t>Finley May: Prevention of future deaths report - Courts and Tribunals Judiciary</t>
  </si>
  <si>
    <t>Eileen Walsh: Prevention of future deaths report - Courts and Tribunals Judiciary</t>
  </si>
  <si>
    <t>Paul Keating: Prevention of future deaths report - Courts and Tribunals Judiciary</t>
  </si>
  <si>
    <t>Edward Rhodes: Prevention of future deaths report - Courts and Tribunals Judiciary</t>
  </si>
  <si>
    <t>Dumile Thompson: Prevention of future deaths report - Courts and Tribunals Judiciary</t>
  </si>
  <si>
    <t>John Shenton: Prevention of future deaths report - Courts and Tribunals Judiciary</t>
  </si>
  <si>
    <t>Leah Barber: Prevention of future deaths report - Courts and Tribunals Judiciary</t>
  </si>
  <si>
    <t>Harry Stobie: Prevention of future deaths report - Courts and Tribunals Judiciary</t>
  </si>
  <si>
    <t>Benjamin McQueen: Prevention of future deaths report - Courts and Tribunals Judiciary</t>
  </si>
  <si>
    <t>Clinton Fear: Prevention of future deaths report - Courts and Tribunals Judiciary</t>
  </si>
  <si>
    <t>Anthony Rockall: Prevention of future deaths report - Courts and Tribunals Judiciary</t>
  </si>
  <si>
    <t>Reginald Bourn: Prevention of future deaths report - Courts and Tribunals Judiciary</t>
  </si>
  <si>
    <t>2023-0288</t>
  </si>
  <si>
    <t>Reginald Bourn</t>
  </si>
  <si>
    <t>Anthony Rockall</t>
  </si>
  <si>
    <t>2023-0287</t>
  </si>
  <si>
    <t>2023-0286</t>
  </si>
  <si>
    <t>Clinton Fear</t>
  </si>
  <si>
    <t>Other related deaths | Accident at Work and Health and Safety related deaths | Service Personnel related deaths</t>
  </si>
  <si>
    <t>2023-0285</t>
  </si>
  <si>
    <t>Benjamin McQueen</t>
  </si>
  <si>
    <t>Harry Stobie</t>
  </si>
  <si>
    <t>Leah Barber</t>
  </si>
  <si>
    <t>2023-0283</t>
  </si>
  <si>
    <t>Shropshire, Telford and Wrekin</t>
  </si>
  <si>
    <t>John Shenton</t>
  </si>
  <si>
    <t>Dumile Thompson</t>
  </si>
  <si>
    <t>2023-0281</t>
  </si>
  <si>
    <t>2023-0282</t>
  </si>
  <si>
    <t>2023-0284</t>
  </si>
  <si>
    <t>2023-0280</t>
  </si>
  <si>
    <t>Edward Rhodes</t>
  </si>
  <si>
    <t>2023-0279</t>
  </si>
  <si>
    <t>Paul Keating</t>
  </si>
  <si>
    <t>Eileen Walsh</t>
  </si>
  <si>
    <t>2023-0278</t>
  </si>
  <si>
    <t>2023-0277</t>
  </si>
  <si>
    <t>Finley May</t>
  </si>
  <si>
    <t>Alan Nippard</t>
  </si>
  <si>
    <t>2023-0276</t>
  </si>
  <si>
    <t>Suicide (from 2015) | Railway related deaths</t>
  </si>
  <si>
    <t>Johanne Blackwood</t>
  </si>
  <si>
    <t>2023-0275</t>
  </si>
  <si>
    <t>2023-0274</t>
  </si>
  <si>
    <t>Andrew Vizzard</t>
  </si>
  <si>
    <t>Steven Duquemin</t>
  </si>
  <si>
    <t>2023-0272</t>
  </si>
  <si>
    <t>2023-0271</t>
  </si>
  <si>
    <t>John Coles</t>
  </si>
  <si>
    <t>Christine Nakafeero</t>
  </si>
  <si>
    <t>2023-0270</t>
  </si>
  <si>
    <t>2023-0269</t>
  </si>
  <si>
    <t>Stephen Weatherley</t>
  </si>
  <si>
    <t>Kenneth Rippon</t>
  </si>
  <si>
    <t>2023-0268</t>
  </si>
  <si>
    <t>2023-0267</t>
  </si>
  <si>
    <t>Shane West</t>
  </si>
  <si>
    <t>Corinne Haslam</t>
  </si>
  <si>
    <t>2023-0266</t>
  </si>
  <si>
    <t>2023-0265</t>
  </si>
  <si>
    <t>Marion Nickson</t>
  </si>
  <si>
    <t>Thomas Barton</t>
  </si>
  <si>
    <t>2023-0264</t>
  </si>
  <si>
    <t>Albert Dovey</t>
  </si>
  <si>
    <t>2023-0263</t>
  </si>
  <si>
    <t>2023-0262</t>
  </si>
  <si>
    <t>28/07/203</t>
  </si>
  <si>
    <t>Marianne Erika</t>
  </si>
  <si>
    <t>Elliott Harratt</t>
  </si>
  <si>
    <t>2023-0261</t>
  </si>
  <si>
    <t>1 The deceased lived on the eleventh floor of a 17-storey tower block. His landlord was the local authority. In 2017, following the Grenfell Tower disaster, the local authority undertook a programme of installing sprinkler systems in all the residential tower blocks for which they were responsible, including the deceased's.
2 Being a single private dwelling, albeit in a tower block, the deceased's flat was not covered by the provisions of The Regulatory Reform (Fire Safety) Order 2005. The local authority had no statutory power to enter Mr Keating’s flat for the purposes of installing a sprinkler system without his consent.
3 Over a period of six months during which the sprinkler system was installed in the tower block where the deceased lived, he did not respond to letters informing him of the planned installation of the sprinkler system and inviting his agreement to contractors entering his flat as part of that work. He additionally refused to open his door to the tenant liaison officer. (Further, it was discovered after his death that the deceased had disabled the hard-wired smoke detector and a battery-operated smoke detector within his flat.)
4 The necessary work was done in the common parts of the building to connect the deceased's flat to the sprinkler system, but the work done could not cross the threshold of his flat without his consent. Of the 98 flats in the building, the deceased’s was the only flat not connected to the sprinkler system.
5 If the local authority had had the statutory power to enter the deceased’s flat for the purposes of installing the sprinkler system, it would have exercised that power and the deceased’s flat would have been connected to that system.
6 Had the deceased’s flat been connected to the sprinkler system, it is likely that the system would have been activated by the smouldering soft furnishings in his bedroom and the fire would have been extinguished before he was overwhelmed by carbon monoxide.</t>
  </si>
  <si>
    <t>Road Traffic Collision (RTC).
Road Traffic Accident (RTA).
Motorcycle.
Road markings.
Road layout.
Signage.</t>
  </si>
  <si>
    <t>Mental health.
Overdose.
GP.
Prescription.
Records systems.</t>
  </si>
  <si>
    <t>Prison.
Suicide.
Self harm.
ACCT.</t>
  </si>
  <si>
    <t>Suicide.
Mental health.
Hospital.
Duty of care.</t>
  </si>
  <si>
    <t>Suicide.
Mental health.
Overdose.
Duty of care.
Policy.</t>
  </si>
  <si>
    <t>Rohan Godhania: Prevention of future deaths report - Courts and Tribunals Judiciary</t>
  </si>
  <si>
    <t>Marie Zarins: Prevention of future deaths report - Courts and Tribunals Judiciary</t>
  </si>
  <si>
    <t>Ian Darwin: Prevention of future deaths report - Courts and Tribunals Judiciary</t>
  </si>
  <si>
    <t>Gordon Rodger: Prevention of future deaths report - Courts and Tribunals Judiciary</t>
  </si>
  <si>
    <t>Linda Oldland: Prevention of future deaths report - Courts and Tribunals Judiciary</t>
  </si>
  <si>
    <t>Leonard King: Prevention of future deaths report - Courts and Tribunals Judiciary</t>
  </si>
  <si>
    <t>Absolom Duffy: Prevention of future deaths report - Courts and Tribunals Judiciary</t>
  </si>
  <si>
    <t>Odichukwumma Igweani: Prevention of future deaths report - Courts and Tribunals Judiciary</t>
  </si>
  <si>
    <t>Shirley Ashelford: Prevention of future deaths report - Courts and Tribunals Judiciary</t>
  </si>
  <si>
    <t>Malcolm Unwin: Prevention of future deaths report - Courts and Tribunals Judiciary</t>
  </si>
  <si>
    <t>Matthew Harris: Prevention of future deaths report - Courts and Tribunals Judiciary</t>
  </si>
  <si>
    <t>Nicholas Stout: Prevention of future deaths report - Courts and Tribunals Judiciary</t>
  </si>
  <si>
    <t>Juanita Nti: Prevention of future deaths report - Courts and Tribunals Judiciary</t>
  </si>
  <si>
    <t>Doris Urch: Prevention of future deaths report - Courts and Tribunals Judiciary</t>
  </si>
  <si>
    <t>David Celino: Prevention of future deaths report - Courts and Tribunals Judiciary</t>
  </si>
  <si>
    <t>Jacqueline Smith: Prevention of future deaths report - Courts and Tribunals Judiciary</t>
  </si>
  <si>
    <t>Jennifer Rackley: Prevention of future deaths report - Courts and Tribunals Judiciary</t>
  </si>
  <si>
    <t>Mizanur Rahman: Prevention of future deaths report - Courts and Tribunals Judiciary</t>
  </si>
  <si>
    <t>Jonathan Mann and Margaret Costa: Prevention of future deaths report - 2023-0307_Published - Courts and Tribunals Judiciary</t>
  </si>
  <si>
    <t>William Nichols: Prevention of future deaths report - Courts and Tribunals Judiciary</t>
  </si>
  <si>
    <t>Miss C: Prevention of future deaths report - Courts and Tribunals Judiciary</t>
  </si>
  <si>
    <t>Christopher Locke: Prevention of future deaths report - Courts and Tribunals Judiciary</t>
  </si>
  <si>
    <t>Louis Thorold: Prevention of future deaths report - Courts and Tribunals Judiciary</t>
  </si>
  <si>
    <t>Audrey King: Prevention of future deaths report - Courts and Tribunals Judiciary</t>
  </si>
  <si>
    <t>Allison Aules: Prevention of future deaths report - Courts and Tribunals Judiciary</t>
  </si>
  <si>
    <t>Nicholas Ledger: Prevention of future deaths report - Courts and Tribunals Judiciary</t>
  </si>
  <si>
    <t>Donna Levy: Prevention of future deaths report - Courts and Tribunals Judiciary</t>
  </si>
  <si>
    <t>Harold Pedley: Prevention of future deaths report - Courts and Tribunals Judiciary</t>
  </si>
  <si>
    <t>Emma Morrissey: Prevention of future deaths report - Courts and Tribunals Judiciary</t>
  </si>
  <si>
    <t>Talia Phillips: Prevention of future deaths report - Courts and Tribunals Judiciary</t>
  </si>
  <si>
    <t>Sheila Johnson: Prevention of future deaths report - Courts and Tribunals Judiciary</t>
  </si>
  <si>
    <t>James Jones: Prevention of future deaths report - Courts and Tribunals Judiciary</t>
  </si>
  <si>
    <t>Sultana Choudhury: Prevention of future deaths report - Courts and Tribunals Judiciary</t>
  </si>
  <si>
    <t>Lynsey Smalley: Prevention of future deaths report - Courts and Tribunals Judiciary</t>
  </si>
  <si>
    <t>Graham Smith: Prevention of future deaths report - Courts and Tribunals Judiciary</t>
  </si>
  <si>
    <t>Cherry Garland: Prevention of future deaths report - Courts and Tribunals Judiciary</t>
  </si>
  <si>
    <t>2023-0289</t>
  </si>
  <si>
    <t>Rohan Godhania</t>
  </si>
  <si>
    <t>Marie Zarins</t>
  </si>
  <si>
    <t>Ian Darwin</t>
  </si>
  <si>
    <t>Gordon Rodger</t>
  </si>
  <si>
    <t>Linda Oldland</t>
  </si>
  <si>
    <t>Leonard King</t>
  </si>
  <si>
    <t>Absolom Duffy</t>
  </si>
  <si>
    <t>Odichukwumma Igweani</t>
  </si>
  <si>
    <t>Shirley Ashelford</t>
  </si>
  <si>
    <t>Malcolm Unwin</t>
  </si>
  <si>
    <t>Matthew Harris</t>
  </si>
  <si>
    <t>Nicholas Stout</t>
  </si>
  <si>
    <t>Juanita Nti</t>
  </si>
  <si>
    <t>Doris Urch</t>
  </si>
  <si>
    <t>David Celino</t>
  </si>
  <si>
    <t>Jacqueline Smith</t>
  </si>
  <si>
    <t>Jennifer Rackley</t>
  </si>
  <si>
    <t>Mizanur Rahman</t>
  </si>
  <si>
    <t>Jonathan Mann and Margaret Costa</t>
  </si>
  <si>
    <t>William Nichols</t>
  </si>
  <si>
    <t>Miss C</t>
  </si>
  <si>
    <t>Christopher Locke</t>
  </si>
  <si>
    <t>Louis Thorold</t>
  </si>
  <si>
    <t>Audrey King</t>
  </si>
  <si>
    <t>Allison Aules</t>
  </si>
  <si>
    <t>Nicholas Ledger</t>
  </si>
  <si>
    <t>Donna Levy</t>
  </si>
  <si>
    <t>Harold Pedley</t>
  </si>
  <si>
    <t>Emma Morrissey</t>
  </si>
  <si>
    <t>Talia Phillips</t>
  </si>
  <si>
    <t>Sheila Johnson</t>
  </si>
  <si>
    <t>James Jones</t>
  </si>
  <si>
    <t>Sultana Choudhury</t>
  </si>
  <si>
    <t>Lynsey Smalley</t>
  </si>
  <si>
    <t>Cherry Garland</t>
  </si>
  <si>
    <t>Suicide (from 2015) | Mental Health related deaths | Alcohol, drugs medication related deaths</t>
  </si>
  <si>
    <t>Gateshead and South Tyneside</t>
  </si>
  <si>
    <t>Road (Highways Safety) related deaths | Alcohol, drugs medication related deaths</t>
  </si>
  <si>
    <t>This death is the ninth nationally in approximately one year, in six fires attributed to faulty lithium ion batteries.
That the number of fires in London attributed to electric powered personal vehicles has risen consistently and significantly over the last six years and now stands at well in excess of 100 per annum.
That there is presently no British or European (e.g. BSI or PAS) standard to control what lithium ion e-bike batteries and chargers can be sold in the UK and that, consequently:
It is easy for people to buy (including online) lithium ion batteries that are not of sufficient quality or otherwise not of an appropriate standard to charge safely.
There is an increased risk of people mixing and matching lithium ion batteries with chargers that carry a different voltage rating.
That the OPSS has the ability to introduce such a standard.
Of how, when a lithium ion battery is charged using a charger with a different voltage rating, this can lead to thermal runaway and catastrophic failure of the battery – a build up of heat, failure of one of the cells within the battery, followed by a chain reaction as the remaining cells fail, all of which can happen quickly and explosively with the emission of sparks and toxic, flammable vapours.
The coroner understands that there is currently a product safety review underway, led by the Office for Product Safety and Standards (OPSS) and involving the Home Office (Fire Policy Team) (under the Minister for Crime, Policing and Fire, Chris Philps MP) and a number of other organisations. The coroner does not know the timescale for this review, but it is clear that there is an existing, ongoing and future risk of further deaths whilst it continues to be the case that there are no controls or standards governing the sale in the UK of lithium ion batteries and chargers (and conversion kits) for electric powered personal vehicles.
This report is being provided to you given the understanding that the OPSS has the ability to introduce an appropriate standard. Insofar as this power may lie elsewhere, or other individuals or organisations (whether or not involved in the current product safety review) would need to have input into the introduction of such a standard, you are requested to share this report with those individuals/organisations.</t>
  </si>
  <si>
    <t>Rashdah Bhatti: Prevention of future deaths report - Courts and Tribunals Judiciary</t>
  </si>
  <si>
    <t>Isabela Suciu: Prevention of future deaths report - Courts and Tribunals Judiciary</t>
  </si>
  <si>
    <t>Geoffery Hoad: Prevention of future deaths report - Courts and Tribunals Judiciary</t>
  </si>
  <si>
    <t>Amanda Kramer: Prevention of future deaths report - Courts and Tribunals Judiciary</t>
  </si>
  <si>
    <t>David Andrews: Prevention of future deaths report - Courts and Tribunals Judiciary</t>
  </si>
  <si>
    <t>Melissa Kerr: Prevention of future deaths report - Courts and Tribunals Judiciary</t>
  </si>
  <si>
    <t>Kristopher Tilbury: Prevention of future deaths report - Courts and Tribunals Judiciary</t>
  </si>
  <si>
    <t>Marcel Wochna: Prevention of future deaths report - Courts and Tribunals Judiciary</t>
  </si>
  <si>
    <t>Richard Griffiths: Prevention of future deaths report - Courts and Tribunals Judiciary</t>
  </si>
  <si>
    <t>Eclipse Morrison: Prevention of future deaths report - Courts and Tribunals Judiciary</t>
  </si>
  <si>
    <t>Lawson Bond: Prevention of future deaths report - Courts and Tribunals Judiciary</t>
  </si>
  <si>
    <t>Anthony Friend: Prevention of future deaths report - Courts and Tribunals Judiciary</t>
  </si>
  <si>
    <t>Stephen Cassidy: Prevention of future deaths report - Courts and Tribunals Judiciary</t>
  </si>
  <si>
    <t>Kimberley Sampson and Samantha Mulcahy: Prevention of future deaths report - Courts and Tribunals Judiciary</t>
  </si>
  <si>
    <t>Riya Hirani: Prevention of future deaths report - Courts and Tribunals Judiciary</t>
  </si>
  <si>
    <t>Haik Nikolyan: Prevention of future deaths report - Courts and Tribunals Judiciary</t>
  </si>
  <si>
    <t>Stewart Stanley: Prevention of future deaths report - Courts and Tribunals Judiciary</t>
  </si>
  <si>
    <t>Amarjit Singh: Prevention of future deaths report - Courts and Tribunals Judiciary</t>
  </si>
  <si>
    <t>Alison Ross: Prevention of future deaths report - Courts and Tribunals Judiciary</t>
  </si>
  <si>
    <t>Sienna Monterio: Prevention of future deaths report - Courts and Tribunals Judiciary</t>
  </si>
  <si>
    <t>Melvyn Blount: Prevention of future deaths report - Courts and Tribunals Judiciary</t>
  </si>
  <si>
    <t>Sebastian Daniels: Prevention of future deaths report - Courts and Tribunals Judiciary</t>
  </si>
  <si>
    <t>Carol Leeming: Prevention of future deaths report - Courts and Tribunals Judiciary</t>
  </si>
  <si>
    <t>Andre Moura: Prevention of future deaths report - Courts and Tribunals Judiciary</t>
  </si>
  <si>
    <t>Chantelle Reed: Prevention of future deaths report - Courts and Tribunals Judiciary</t>
  </si>
  <si>
    <t>Shaun Houghton: Prevention of future deaths report - Courts and Tribunals Judiciary</t>
  </si>
  <si>
    <t>2023-0350</t>
  </si>
  <si>
    <t>Shaun Houghton</t>
  </si>
  <si>
    <t>Samantha Goward</t>
  </si>
  <si>
    <t>2023-0349</t>
  </si>
  <si>
    <t>2023-0348</t>
  </si>
  <si>
    <t>Andre Moura</t>
  </si>
  <si>
    <t>Carol Leeming</t>
  </si>
  <si>
    <t>2023-0347</t>
  </si>
  <si>
    <t>2023-0346</t>
  </si>
  <si>
    <t>Sebastian Daniels</t>
  </si>
  <si>
    <t>Mental Health related deaths | Alcohol, drugs medication related death</t>
  </si>
  <si>
    <t>Melvyn Blount</t>
  </si>
  <si>
    <t>2023-0345</t>
  </si>
  <si>
    <t>2023-0344</t>
  </si>
  <si>
    <t>Sienna Monterio</t>
  </si>
  <si>
    <t>West Sussex, Brighton and Hove</t>
  </si>
  <si>
    <t>Joanne Andrews</t>
  </si>
  <si>
    <t>2023-0343</t>
  </si>
  <si>
    <t>2023-0342</t>
  </si>
  <si>
    <t>2023-0341</t>
  </si>
  <si>
    <t>2023-0340</t>
  </si>
  <si>
    <t>2023-0339</t>
  </si>
  <si>
    <t>2023-0338</t>
  </si>
  <si>
    <t>2023-0337</t>
  </si>
  <si>
    <t>2023-0336</t>
  </si>
  <si>
    <t>2023-0335</t>
  </si>
  <si>
    <t>2023-0334</t>
  </si>
  <si>
    <t>2023-0333</t>
  </si>
  <si>
    <t>2023-0332</t>
  </si>
  <si>
    <t>2023-0331</t>
  </si>
  <si>
    <t>2023-0330</t>
  </si>
  <si>
    <t>2023-0329</t>
  </si>
  <si>
    <t>2023-0328</t>
  </si>
  <si>
    <t>2023-0327</t>
  </si>
  <si>
    <t>2023-0326</t>
  </si>
  <si>
    <t>2023-0325</t>
  </si>
  <si>
    <t>2023-0324</t>
  </si>
  <si>
    <t>2023-0323</t>
  </si>
  <si>
    <t>2023-0322</t>
  </si>
  <si>
    <t>2023-0321</t>
  </si>
  <si>
    <t>2023-0290</t>
  </si>
  <si>
    <t>2023-0291</t>
  </si>
  <si>
    <t>2023-0292</t>
  </si>
  <si>
    <t>2023-0293</t>
  </si>
  <si>
    <t>2023-0294</t>
  </si>
  <si>
    <t>2023-0295</t>
  </si>
  <si>
    <t>2023-0296</t>
  </si>
  <si>
    <t>2023-0297</t>
  </si>
  <si>
    <t>2023-0298</t>
  </si>
  <si>
    <t>2023-0299</t>
  </si>
  <si>
    <t>2023-0300</t>
  </si>
  <si>
    <t>2023-0301</t>
  </si>
  <si>
    <t>2023-0302</t>
  </si>
  <si>
    <t>2023-0303</t>
  </si>
  <si>
    <t>2023-0304</t>
  </si>
  <si>
    <t>2023-0305</t>
  </si>
  <si>
    <t>2023-0306</t>
  </si>
  <si>
    <t>2023-0307</t>
  </si>
  <si>
    <t>2023-0308</t>
  </si>
  <si>
    <t>2023-0309</t>
  </si>
  <si>
    <t>2023-0310</t>
  </si>
  <si>
    <t>2023-0311</t>
  </si>
  <si>
    <t>2023-0312</t>
  </si>
  <si>
    <t>2023-0313</t>
  </si>
  <si>
    <t>2023-0314</t>
  </si>
  <si>
    <t>2023-0315</t>
  </si>
  <si>
    <t>2023-0316</t>
  </si>
  <si>
    <t>2023-0317</t>
  </si>
  <si>
    <t>2023-0318</t>
  </si>
  <si>
    <t>2023-0319</t>
  </si>
  <si>
    <t>2023-0320</t>
  </si>
  <si>
    <t>Rashdah Bhatti</t>
  </si>
  <si>
    <t>Isabela Suciu</t>
  </si>
  <si>
    <t>Amanda Kramer</t>
  </si>
  <si>
    <t>David Andrews</t>
  </si>
  <si>
    <t>Melissa Kerr</t>
  </si>
  <si>
    <t>Kristopher Tilbury</t>
  </si>
  <si>
    <t>Marcel Wochna</t>
  </si>
  <si>
    <t>Richard Griffiths</t>
  </si>
  <si>
    <t>Eclipse Morrison</t>
  </si>
  <si>
    <t>Lawson Bond</t>
  </si>
  <si>
    <t>Anthony Friend</t>
  </si>
  <si>
    <t>Stephen Cassidy</t>
  </si>
  <si>
    <t>Kimberley Sampson and Samantha Mulcahy</t>
  </si>
  <si>
    <t>Riya Hirani</t>
  </si>
  <si>
    <t>Haik Nikolyan</t>
  </si>
  <si>
    <t>Stewart Stanley</t>
  </si>
  <si>
    <t>Amarjit Singh</t>
  </si>
  <si>
    <t>Child Death (from 2015)  | Hospital Death (Clinical Procedures and medical management) related deaths</t>
  </si>
  <si>
    <t>Child Death (from 2015)  | Other related deaths</t>
  </si>
  <si>
    <t>Alcohol, drugs medication related deaths, Care Home Health related deaths</t>
  </si>
  <si>
    <t>Mental health.
Suicide.
Missed opportunities.
Insufficient processes.</t>
  </si>
  <si>
    <t>Mental health.
Suicide.
Missed opportunities.</t>
  </si>
  <si>
    <t>Suicide.
Missed opportunities.
Insufficient care plan.
Insufficient response.
Medication.
Inadequate management.
Staffing levels.</t>
  </si>
  <si>
    <t>Child birth.
Failure to follow policy.
Failure to follow guidance.
Missed opportunities.</t>
  </si>
  <si>
    <t>Response times.
Delays.</t>
  </si>
  <si>
    <t>Accidental.
Hospital.
Communication.
Lack of understanding.
Guidance.</t>
  </si>
  <si>
    <t>Mental health.
Suicide.
Autism.
Missed opportunities.
Insufficient systems.</t>
  </si>
  <si>
    <t>Fall.
Training.
Communication.</t>
  </si>
  <si>
    <t>Accidental.
HGV.
Training.</t>
  </si>
  <si>
    <t>Inner North London: Prevention of future deaths report - Courts and Tribunals Judiciary</t>
  </si>
  <si>
    <t>Drugs.
Training.
First aid.</t>
  </si>
  <si>
    <t>Fall.
Hospital.
Staff training.</t>
  </si>
  <si>
    <t>Fall.
Response times.
Delays.</t>
  </si>
  <si>
    <t>Road Traffic Collision (RTC)
Road Traffic Accident (RTA)
Regulatory body.
e-scooters.</t>
  </si>
  <si>
    <t>Risk assessment.
Insufficient training.
Communication.
Safe system of work.</t>
  </si>
  <si>
    <t>Hospital.
Delays.
Missed opportunities.
Communication.</t>
  </si>
  <si>
    <t>Mental health.
Communication.
Insufficient systems.
Lack of understanding.
Lack of resources.</t>
  </si>
  <si>
    <t>Hospital.
Missed opportunities.
Communication.
Insufficient systems.</t>
  </si>
  <si>
    <t>Mental health.
Suicide.
Overdose.
Missed opportunities.
Lack of resources.
Communication.</t>
  </si>
  <si>
    <t>Drowning.
Missed opportunities.
Insufficient regulations.</t>
  </si>
  <si>
    <t>Lack of understanding.
Lack of guidance.
Communication.
Feedback.</t>
  </si>
  <si>
    <t>Missed opportunities.
Insufficient systems.
Communication.</t>
  </si>
  <si>
    <t>Fall.
Hospital.
Delays.
Staffing levels.
Insufficient records keeping.
Insufficient systems.</t>
  </si>
  <si>
    <t>Care home.
Insufficient systems.
Communication.
Insufficient investigation.
Lack of professionalism.
Lack of care.</t>
  </si>
  <si>
    <t>Geoffrey Hoad</t>
  </si>
  <si>
    <t>Suicide.
Gambling.
Addiction.
Missed opportunities.</t>
  </si>
  <si>
    <t>Gastroenteritis
Staff knowledge.
Guidance.
Communication</t>
  </si>
  <si>
    <t>Hospital.
Insufficient process.
Record keeping.
Communication.</t>
  </si>
  <si>
    <t>Hospital.
Record keeping.
Systems.
Audit process.</t>
  </si>
  <si>
    <t>Response times.
Delays.
COVID.</t>
  </si>
  <si>
    <t>Hypothermia.
Communication.
Delays.
Systems.</t>
  </si>
  <si>
    <t>Hospital.
Missed opportunities.
Communication.
Record keeping.
Systems.
Delays.</t>
  </si>
  <si>
    <t>Lack of guidance.
Lack of process.
Communication.
Consent.</t>
  </si>
  <si>
    <t>Hospital.
Delays.
Staffing levels.</t>
  </si>
  <si>
    <t>Response times.
Delays.
Fall.</t>
  </si>
  <si>
    <t>COVID.
Delays.
Care plan.</t>
  </si>
  <si>
    <t>Fall.
Staffing levels.</t>
  </si>
  <si>
    <t>Communication.
Lack of guidance.
Risk assessment.</t>
  </si>
  <si>
    <t>Learning disabilities.
Communication.
Insufficient record keeping.
Lack of understanding.
Guidance.</t>
  </si>
  <si>
    <t>Prison.
Drugs.
Delays.
Missed opportunities.
Insufficient investigation.
Records keeping.
Lack of policy.
Lack of guidance.</t>
  </si>
  <si>
    <t>Fall.
Care home.
Lack of policy.
Lack of guidance.
Record keeping.
Neglect.
Falsifying records.</t>
  </si>
  <si>
    <t>Child birth.
Lack of guidance.
Insufficient training.</t>
  </si>
  <si>
    <t>Fall.
Hospital.
Lack of care.
Record keeping.
Delays.</t>
  </si>
  <si>
    <t>Road Traffic Collision (RTC)
Road Traffic Accident (RTA)
Airport.
Reflection.</t>
  </si>
  <si>
    <t>Mental health.
Lack of supervision.
Record keeping.
Care plan.
Risk assessment.</t>
  </si>
  <si>
    <t>Mental health.
Delays.
Insufficient process.</t>
  </si>
  <si>
    <t>Accidental.
Aircraft.
Plane.
Guidance.
License.
Age related.</t>
  </si>
  <si>
    <t>Accidental.
Overdose.
PTSD.
Mental health.</t>
  </si>
  <si>
    <t>Fall.
Accidental.
Care home.
Insufficient training.
Staff training.</t>
  </si>
  <si>
    <t>Prevention.
Delayed response. 
PEEPs.
Limited access.
Multi-agency.
Drugs.
Overdose.
Prison.
Care.
Bariatric.</t>
  </si>
  <si>
    <t>Prevention.
Sprinklers.
Smoker.
Building safety act.
Detection.
Alarm.</t>
  </si>
  <si>
    <t>Mental Health.
Alcohol.
GP.
Referral.
Communication.
Systems.</t>
  </si>
  <si>
    <t>Hospital.
Lack of guidance.
Lack of training.
Lack of awareness.</t>
  </si>
  <si>
    <t>Accidental.
Fall.
Vulnerable persons.
Accessibility.</t>
  </si>
  <si>
    <t>Mental health.
Insufficient systems.
Oversight.</t>
  </si>
  <si>
    <t>Hospital.
Missed opportunities.
Review of process.
Review of procedures.</t>
  </si>
  <si>
    <t>Hospital.
Missed opportunities.
Lack of guidance.
Product labels.</t>
  </si>
  <si>
    <t>Delays.
Insufficient investigation.</t>
  </si>
  <si>
    <t>Mental health.
Suicide.
Restricted access.</t>
  </si>
  <si>
    <t>Missed opportunities.
Training.
Lack of understanding.
Lack of awareness.</t>
  </si>
  <si>
    <t>Road Traffic Collision (RTC).
Road Traffic Accident (RTA).
Signage.
Restricted view</t>
  </si>
  <si>
    <t>Mental health.
Missed opportunities.
Domestic violence.
Lack of care.
Communication.</t>
  </si>
  <si>
    <t>Mobility.
Mechanical failure.
Lack of training.
Information sharing.
Record keeping.</t>
  </si>
  <si>
    <t>Fall.
Hospital.
Risk assessment.</t>
  </si>
  <si>
    <t>Prison.
Mental health.
Suicide.
Documents.
Record keeping.</t>
  </si>
  <si>
    <t>Drugs.
Mental health.
Delays.
Missed opportunities.
Referral.
Safety plan.</t>
  </si>
  <si>
    <t>Fall.
Risk assessment.
Care plan.
Systems.
Lack of understanding.</t>
  </si>
  <si>
    <t>Drugs.
Accidental.
Lack of awareness.
Training.</t>
  </si>
  <si>
    <t>Mental health.
Suicide.
Missed opportunities.
Lack of planning.
Insufficient training.
Insufficient process.</t>
  </si>
  <si>
    <t>Fall.
Insufficient investigation.
Record keeping.</t>
  </si>
  <si>
    <t>Lithium ion Battery.
Li-ion.
Electric powered.
Regulation.
OPSS.
Homemade.
Charging.</t>
  </si>
  <si>
    <t>Plane.
Pilot.
Lack of information.
Misunderstanding.
Communication.</t>
  </si>
  <si>
    <t>Hospital.
Lack of understanding.
Missed opportunities.
Record keeping.</t>
  </si>
  <si>
    <t>Hospital.
Missed opportunities.
Policy.</t>
  </si>
  <si>
    <t>Hospital.
Lack of training.
Communication.
Missed opportunities.</t>
  </si>
  <si>
    <t>Road Traffic Collision (RTC).
Road Traffic Accident (RTA).
Medical assessment.
Speed limit.</t>
  </si>
  <si>
    <t>Mental health.
Suicide.
Communication.
Missed opportunities.
Delays.</t>
  </si>
  <si>
    <t>Mental health.
Suicide.
Communication.
Delays.
Guidance.
Policy.</t>
  </si>
  <si>
    <t>Care.
Missed opportunities.
Lack of  assessment.
Lack of referral.
Lack of post incident. Investigation.</t>
  </si>
  <si>
    <t>Operation.
Pre-assessment.
Private surgery.</t>
  </si>
  <si>
    <t>Road Traffic Collision (RTC).
Road Traffic Accident (RTA).
Medication.
Guidance.
Fluoxetine.</t>
  </si>
  <si>
    <t>Fall.
Inadequate policy.
Lighting.
Lack of signage.
Inadequate observation.</t>
  </si>
  <si>
    <t>Hospital.
Operation.
Missed opportunities
Monitoring.</t>
  </si>
  <si>
    <t>Hospital.
Operation.
Missed opportunities.
Monitoring.</t>
  </si>
  <si>
    <t>Mental health.
Bariatric.
Governance.
Planning.
Systems of recording</t>
  </si>
  <si>
    <t>Mental health.
Mental health act.
Suicide.
Lack of supervision. 
Personality disorder.
Hospital.
Suicide.
Staffing levels</t>
  </si>
  <si>
    <t>Hospital.
Referral.
Systems.
Communication.
Delays.
Staffing levels.</t>
  </si>
  <si>
    <t>Accidental.
Overdose.
Communication.
Staffing levels.</t>
  </si>
  <si>
    <t>Hospital.
Surgery.
Transcription error.
Communication.
Staffing levels.</t>
  </si>
  <si>
    <t>Fall.
Response times.
Delays.
Insufficient staffing.</t>
  </si>
  <si>
    <t>Suicide.
Overdose.
Response times.
Delays.
Insufficient staffing.</t>
  </si>
  <si>
    <t>Hospital.
Communication.
Insufficient training.
Insufficient record keeping.
Delays.</t>
  </si>
  <si>
    <t>Hospital.
Insufficient staffing.
Delays.
Increased demand.
Failure to follow guidance.</t>
  </si>
  <si>
    <t>Hospital.
Delays.
Contingency plan.</t>
  </si>
  <si>
    <t>Suicide.
Mental health.
Hospital.
Waiting list.
Delays.
Referral.
Communication</t>
  </si>
  <si>
    <t>Hospital.
Delays.
COVID.
Assessment.</t>
  </si>
  <si>
    <t>Hospital.
Missed opportunities.
Delays.
Staffing levels..
Communication.</t>
  </si>
  <si>
    <t>Delays.
Missed opportunities.
Waiting lists.</t>
  </si>
  <si>
    <t>Hospital.
Insufficient guidance.
Delays.
Missed opportunities.</t>
  </si>
  <si>
    <t>Delays.
Missed opportunities.
Lack of awareness.
Communication.
Policy.
Procedure.</t>
  </si>
  <si>
    <t>GP.
Hospital.
Delays.
Staffing levels.
Communication.
Observation.</t>
  </si>
  <si>
    <t>Hospital.
Delays.
Medication.
Staff knowledge.
Training.</t>
  </si>
  <si>
    <t>Mental health.
Suicide.
Risk assessment.
Lack of care plan.
Lack of policy.</t>
  </si>
  <si>
    <t>Military.
Drowning.
Breathing apparatus.
Inadequate risk. Assessment.
Insufficient signals.
Communication.
Insufficient debrief.
Limited resources.
Chain of command.</t>
  </si>
  <si>
    <t>Fall.
Risk assessment.
Incompatible. Equipment.</t>
  </si>
  <si>
    <t>Mental health.
Suicide.
Missed opportunities.
Lack of understanding.
Insufficient investigation.
Record keeping.
Reporting process.</t>
  </si>
  <si>
    <t>Response times.
Delays.
Guidance.</t>
  </si>
  <si>
    <t>Child birth.
Infection.
Guidance.</t>
  </si>
  <si>
    <t>Hospital.
Response times.
Delays.</t>
  </si>
  <si>
    <t>Accidental.
Overdose.</t>
  </si>
  <si>
    <t>Road Traffic Collision (RTC).
Road Traffic Accident (RTA).
Visibility.
Bicycle.
Cyclists.
Road layout.</t>
  </si>
  <si>
    <t>Drowning.
Cold water shock.
Policy.
Lack of understanding.
Training.</t>
  </si>
  <si>
    <t>Child birth.
Missed opportunities.
Risk assessment.
Policy.
Training.
Records keeping.
Systems.
Guidelines.</t>
  </si>
  <si>
    <t>Dog attack.
Animal welfare regulations.</t>
  </si>
  <si>
    <t>Missed opportunities.
Handover.
Communication.</t>
  </si>
  <si>
    <t>Road Traffic Collision (RTC).
Road Traffic Accident (RTA).
Personal Protective Equipment (PPE).
Motorways.
Motorbike.
Motorcycle.</t>
  </si>
  <si>
    <t>Allergy.
Missed opportunities.
Record keeping.
Medical records.
Communication.</t>
  </si>
  <si>
    <t>Hospital.
Child birth.
Infection.
Missed opportunities.</t>
  </si>
  <si>
    <t>Mental health.
Risk assessment.
Training.
Policy.</t>
  </si>
  <si>
    <t>Missed opportunities.
Lack of understanding.
Delays.
Guidance.</t>
  </si>
  <si>
    <t>Hospital.
Medication.
Guidance.</t>
  </si>
  <si>
    <t>Child birth.
Insufficient monitoring.
Procedures.</t>
  </si>
  <si>
    <t>Mental health.
Lack of policy.
Communication.
Systems.</t>
  </si>
  <si>
    <t>Mental health.
Missed opportunities.
Communication.
National guidance.</t>
  </si>
  <si>
    <t>Delays.
Lack of training.
Lack of understanding.</t>
  </si>
  <si>
    <t>Drugs.
Training.
Lack of understanding.
Body worn video cameras.</t>
  </si>
  <si>
    <t>Pass to policy, prevention and protection for information.</t>
  </si>
  <si>
    <t>Hospital.
Surgery.
Lack of consultation.
Lack of regulations.</t>
  </si>
  <si>
    <t>Prison.
Alcohol.
Drugs.</t>
  </si>
  <si>
    <t>Mental health.
Suicide.
Transfer of care.
Record keeping.
Insufficient investigation.</t>
  </si>
  <si>
    <t>Missed opportunities.
Lack of awareness.
Communication.</t>
  </si>
  <si>
    <t>Prison.
Mental health.
Suicide.
Neurodiversity.
Restructure.</t>
  </si>
  <si>
    <t>Prison.
Suicide.
Inconsistency.
Lack of understanding.
Guidelines.
Record keeping.</t>
  </si>
  <si>
    <t>Prison.
Misconduct.
Risk assessment.
Lack of understanding.
Guidance.
Training.</t>
  </si>
  <si>
    <t>Mental health.
Risk assessment.
Communication.
Record keeping.
Insufficient investigation.</t>
  </si>
  <si>
    <t>Hospital.
Communication.
Insufficient record keeping.</t>
  </si>
  <si>
    <t>Pass to policy, prevention and protection and emerging technology lead for information.</t>
  </si>
  <si>
    <t>2023-0351</t>
  </si>
  <si>
    <t>2023-0352</t>
  </si>
  <si>
    <t>Geoffrey Brooks</t>
  </si>
  <si>
    <t>Geoffrey Brooks: Prevention of future deaths report - Courts and Tribunals Judiciary</t>
  </si>
  <si>
    <t>Brian Moreton: Prevention of future deaths report - Courts and Tribunals Judiciary</t>
  </si>
  <si>
    <t>Brian Moreton</t>
  </si>
  <si>
    <t>Devon Turner: Prevention of future deaths report - Courts and Tribunals Judiciary</t>
  </si>
  <si>
    <t>Douglas Nickols: Prevention of future deaths report - Courts and Tribunals Judiciary</t>
  </si>
  <si>
    <t>Marion Luckraft: Prevention of future deaths report - Courts and Tribunals Judiciary</t>
  </si>
  <si>
    <t>Steven Sanders: Prevention of future deaths report - Courts and Tribunals Judiciary</t>
  </si>
  <si>
    <t>John Winsworth: Prevention of future deaths report - Courts and Tribunals Judiciary</t>
  </si>
  <si>
    <t>Frederick Le Grice: Prevention of future deaths report - Courts and Tribunals Judiciary</t>
  </si>
  <si>
    <t>John Wrigley: Prevention of future deaths report - Courts and Tribunals Judiciary</t>
  </si>
  <si>
    <t>Paula Lenihan: Prevention of future deaths report - Courts and Tribunals Judiciary</t>
  </si>
  <si>
    <t>Manoel Santos: Prevention of future deaths report - Courts and Tribunals Judiciary</t>
  </si>
  <si>
    <t>Jack Zarrop: Prevention of future deaths report - Courts and Tribunals Judiciary</t>
  </si>
  <si>
    <t>Scott Donoghue: Prevention of future deaths report - Courts and Tribunals Judiciary</t>
  </si>
  <si>
    <t>Kellie Poole: Prevention of future deaths report - Courts and Tribunals Judiciary</t>
  </si>
  <si>
    <t>Communication.
Record keeping.
Insufficient instructions.</t>
  </si>
  <si>
    <t>2023-0353</t>
  </si>
  <si>
    <t>Devon Turner</t>
  </si>
  <si>
    <t>Douglas Nickols</t>
  </si>
  <si>
    <t>Marion Luckraft</t>
  </si>
  <si>
    <t>Steven Sanders</t>
  </si>
  <si>
    <t>John Winsworth</t>
  </si>
  <si>
    <t>Frederick Le Grice</t>
  </si>
  <si>
    <t>John Wrigley</t>
  </si>
  <si>
    <t>Paula Lenihan</t>
  </si>
  <si>
    <t>Manoel Santos</t>
  </si>
  <si>
    <t>Jack Zarrop</t>
  </si>
  <si>
    <t>Scott Donoghue</t>
  </si>
  <si>
    <t>Kellie Poole</t>
  </si>
  <si>
    <t>Child death (from 2015)</t>
  </si>
  <si>
    <t>Car Home Health related deaths</t>
  </si>
  <si>
    <t>2023-0354</t>
  </si>
  <si>
    <t>2023-0355</t>
  </si>
  <si>
    <t>Alcohol, drugs medication related death</t>
  </si>
  <si>
    <t>2023-0357</t>
  </si>
  <si>
    <t>2023-0356</t>
  </si>
  <si>
    <t>2023-0358</t>
  </si>
  <si>
    <t>2023-0359</t>
  </si>
  <si>
    <t>2023-0360</t>
  </si>
  <si>
    <t>2023-0361</t>
  </si>
  <si>
    <t>2023-0362</t>
  </si>
  <si>
    <t>2023-0363</t>
  </si>
  <si>
    <t>2023-0364</t>
  </si>
  <si>
    <t>Suitability of equipment.
Mechanical fault.
Testing.</t>
  </si>
  <si>
    <t>Delays.
Lack of planning.</t>
  </si>
  <si>
    <t>Nitrofurantoin.
Lack of knowledge.
Insufficient Guidance.</t>
  </si>
  <si>
    <t>Motor sport.
Karts.
Energy dissipation.
Weather conditions.</t>
  </si>
  <si>
    <t>Mental health.
Drugs.
Risk assessment.
Insufficient process.</t>
  </si>
  <si>
    <t>Suicide.
Prison.
Immigration.
Support.
Delays.</t>
  </si>
  <si>
    <t>Suicide.
Mental health.
Prison.
ACCT.
Training.</t>
  </si>
  <si>
    <t>Suicide.
Mental health.
Missed opportunities.
Lack of consistency.</t>
  </si>
  <si>
    <t>Fall.
Delays.
Failure to comply with Guidelines.</t>
  </si>
  <si>
    <t>Response times.
Delays.
Fall.
Failure to follow protocol.</t>
  </si>
  <si>
    <t>Water.
River.
Cold water immersion.
Lack of guidance.
Regulatory body.</t>
  </si>
  <si>
    <t>Rowan Thompson: Prevention of future deaths report - Courts and Tribunals Judiciary</t>
  </si>
  <si>
    <t>Vaughan Whalley: Prevention of future deaths report - Courts and Tribunals Judiciary</t>
  </si>
  <si>
    <t>Leighton Dickens: Prevention of future deaths report - Courts and Tribunals Judiciary</t>
  </si>
  <si>
    <t>Lilian Board: Prevention of future deaths report - Courts and Tribunals Judiciary</t>
  </si>
  <si>
    <t>Jessica Baker: Prevention of future deaths report - Courts and Tribunals Judiciary</t>
  </si>
  <si>
    <t>Michelle Whitehead: Prevention of future deaths report - Courts and Tribunals Judiciary</t>
  </si>
  <si>
    <t>Ronald Harris: Prevention of future deaths report - Courts and Tribunals Judiciary</t>
  </si>
  <si>
    <t>Adam Stuyvesant: Prevention of future deaths report - Courts and Tribunals Judiciary</t>
  </si>
  <si>
    <t>Iris Fordham: Prevention of future deaths report - Courts and Tribunals Judiciary</t>
  </si>
  <si>
    <t>John Condron: Prevention of future deaths report - Courts and Tribunals Judiciary</t>
  </si>
  <si>
    <t>Margaret Kelly: Prevention of future deaths report - Courts and Tribunals Judiciary</t>
  </si>
  <si>
    <t>James Philliskirk: Prevention of future deaths report - Courts and Tribunals Judiciary</t>
  </si>
  <si>
    <t>Mark McKessy: Prevention of future deaths report - Courts and Tribunals Judiciary</t>
  </si>
  <si>
    <t>Sandra Curran: Prevention of future deaths report - Courts and Tribunals Judiciary</t>
  </si>
  <si>
    <t>Kirandip Bharaj: Prevention of future deaths report - Courts and Tribunals Judiciary</t>
  </si>
  <si>
    <t>Alex Dews: Prevention of future deaths report - Courts and Tribunals Judiciary</t>
  </si>
  <si>
    <t>Lamont Roper: Prevention of future deaths report - Courts and Tribunals Judiciary</t>
  </si>
  <si>
    <t>David Hall: Prevention of future deaths report - Courts and Tribunals Judiciary</t>
  </si>
  <si>
    <t>Sarah Holmes: Prevention of future deaths report - Courts and Tribunals Judiciary</t>
  </si>
  <si>
    <t>Claire Twin: Prevention of future deaths report - Courts and Tribunals Judiciary</t>
  </si>
  <si>
    <t>Tracey Rose: Prevention of future deaths report - Courts and Tribunals Judiciary</t>
  </si>
  <si>
    <t>Marnie Hill: Prevention of future deaths report - Courts and Tribunals Judiciary</t>
  </si>
  <si>
    <t>Terence Davenport: Prevention of future deaths report - Courts and Tribunals Judiciary</t>
  </si>
  <si>
    <t>Holly Mullan: Prevention of future deaths report - Courts and Tribunals Judiciary</t>
  </si>
  <si>
    <t>Tyler Ryan - Prevention of future deaths report - Courts and Tribunals Judiciary</t>
  </si>
  <si>
    <t>Gerard Murray - Prevention of future deaths report - Courts and Tribunals Judiciary</t>
  </si>
  <si>
    <t>Jason Bayley: Prevention of future deaths report - Courts and Tribunals Judiciary</t>
  </si>
  <si>
    <t>Wayne Milne: Prevention of future deaths report - Courts and Tribunals Judiciary</t>
  </si>
  <si>
    <t>Kirsty Hendry: Prevention of future deaths report - Courts and Tribunals Judiciary</t>
  </si>
  <si>
    <t>2023-0365</t>
  </si>
  <si>
    <t>Rowan Thompson</t>
  </si>
  <si>
    <t>Leighton Dickens</t>
  </si>
  <si>
    <t>Lilian Board</t>
  </si>
  <si>
    <t>Jessica Baker</t>
  </si>
  <si>
    <t>Michelle Whitehead</t>
  </si>
  <si>
    <t>Ronald Harris</t>
  </si>
  <si>
    <t>Adam Stuyvesant</t>
  </si>
  <si>
    <t>Iris Fordham</t>
  </si>
  <si>
    <t>John Condron</t>
  </si>
  <si>
    <t>Margaret Kelly</t>
  </si>
  <si>
    <t>James Philliskirk</t>
  </si>
  <si>
    <t>Mark McKessy</t>
  </si>
  <si>
    <t>Sandra Curran</t>
  </si>
  <si>
    <t>Alex Dews</t>
  </si>
  <si>
    <t>Lamont Roper</t>
  </si>
  <si>
    <t>David Hall</t>
  </si>
  <si>
    <t>Sarah Holmes</t>
  </si>
  <si>
    <t>Claire Twin</t>
  </si>
  <si>
    <t>Tracey Rose</t>
  </si>
  <si>
    <t>Terence Davenport</t>
  </si>
  <si>
    <t>Holly Mullan</t>
  </si>
  <si>
    <t>Jason Bayley</t>
  </si>
  <si>
    <t>Wayne Milne</t>
  </si>
  <si>
    <t>Kirsty Hendry</t>
  </si>
  <si>
    <t>Vaughen Whalley</t>
  </si>
  <si>
    <t>2023-0366</t>
  </si>
  <si>
    <t>2023-0367</t>
  </si>
  <si>
    <t>Mental Health related deaths | Child Death (from 2015)</t>
  </si>
  <si>
    <t>ULH NHS Trust Legal Services</t>
  </si>
  <si>
    <t>2023-0368</t>
  </si>
  <si>
    <t>2023-0369</t>
  </si>
  <si>
    <t>2023-0370</t>
  </si>
  <si>
    <t>2023-0371</t>
  </si>
  <si>
    <t>2023-0372</t>
  </si>
  <si>
    <t>2023-0374</t>
  </si>
  <si>
    <t>2023-0373</t>
  </si>
  <si>
    <t>2023-0375</t>
  </si>
  <si>
    <t>South Yorkshire (Western)</t>
  </si>
  <si>
    <t>2023-0376</t>
  </si>
  <si>
    <t>2023-0377</t>
  </si>
  <si>
    <t>Alcohol, drugs medication related death | Mental Health related deaths | Hospital Death (Clinical Procedures and medical management) related deaths</t>
  </si>
  <si>
    <t>2023-0378</t>
  </si>
  <si>
    <t>2023-0379</t>
  </si>
  <si>
    <t>Krandip Bharaj</t>
  </si>
  <si>
    <t>2023-0380</t>
  </si>
  <si>
    <t>2023-0381</t>
  </si>
  <si>
    <t>2023-0382</t>
  </si>
  <si>
    <t>2023-0383</t>
  </si>
  <si>
    <t>2023-0385</t>
  </si>
  <si>
    <t>2023-0386</t>
  </si>
  <si>
    <t>Marine Hill</t>
  </si>
  <si>
    <t>2023-0388</t>
  </si>
  <si>
    <t>2023-0389</t>
  </si>
  <si>
    <t>2023-0390</t>
  </si>
  <si>
    <t>2023-0395</t>
  </si>
  <si>
    <t>Tyler Ryan</t>
  </si>
  <si>
    <t>Gerard Murray</t>
  </si>
  <si>
    <t>Newcastle Upon Tyne and North Tyneside</t>
  </si>
  <si>
    <t>2023-0391</t>
  </si>
  <si>
    <t>2023-0392</t>
  </si>
  <si>
    <t>2023-0393</t>
  </si>
  <si>
    <t>2023-0394</t>
  </si>
  <si>
    <t>Hospital.
Communication.
Neglect.
Falsifying records.
Missed opportunities.
Experience.</t>
  </si>
  <si>
    <t>Suicide.
Mental health.
Risk assessment.
Records keeping.
Communication.</t>
  </si>
  <si>
    <t>Mental health.
Missed opportunities.
Insufficient resources.</t>
  </si>
  <si>
    <t>Road Traffic Collision (RTC)
Road Traffic Accident (RTA)
Seatbelt.
Legislation.</t>
  </si>
  <si>
    <t>Insufficient policy.
Lack of understanding.
Monitoring.
Delas.
National guidance.</t>
  </si>
  <si>
    <t>Staffing levels.
Delays.
Misdiagnosis.</t>
  </si>
  <si>
    <t>Missed opportunities.
Delays.
Lack of action.</t>
  </si>
  <si>
    <t>Mental health.
Records keeping.
Missed opportunities.</t>
  </si>
  <si>
    <t>Suicide.
Mental health.
Risk assessment.
Delays.</t>
  </si>
  <si>
    <t>Suicide.
Mental health.
Record keeping.
Delays.
Communication.</t>
  </si>
  <si>
    <t>Road Traffic Collision (RTC)
Road Traffic Accident (RTA)
Risk assessment.
Deep vein thrombosis.</t>
  </si>
  <si>
    <t>Fall.
Hospital.
Risk assessment.
Recording keeping.
Insufficient post incident investigation.</t>
  </si>
  <si>
    <t>Suicide.
Mental health.
Communication.
Delays.</t>
  </si>
  <si>
    <t>Hospital.
Surgery.
Delays.</t>
  </si>
  <si>
    <t>Missed opportunities.
Misdiagnosis.
Delays.
Lack of understanding.
Insufficient guidance.</t>
  </si>
  <si>
    <t>Missed opportunities.
Communication.
Special needs.</t>
  </si>
  <si>
    <t>Mental health.
Insufficient post incident investigation.
Lack of training. 
Insufficient guidance.</t>
  </si>
  <si>
    <t>Mental health.
Risk assessment.
Safe guarding.
iSpace.
Record keeping.</t>
  </si>
  <si>
    <t>Drowning.
Training.
Water rescue.
Lack of equipment.</t>
  </si>
  <si>
    <t>Suicide.
Delays.
Waiting times.</t>
  </si>
  <si>
    <t>Fall.
Unsuitable care.
Record keeping.
Information sharing.
Communication.</t>
  </si>
  <si>
    <t>Suicide.
Counselling.
Lack of regulation.</t>
  </si>
  <si>
    <t>Accidental.
Risk assessment.
Missed opportunities.</t>
  </si>
  <si>
    <t>Sub-optimal care.
Missed opportunities.
Communication.
Special needs.
Risk assessment.
Delays.</t>
  </si>
  <si>
    <t>Suicide.
Mental health.
Insufficient post incident investigation.
Delays.
Lack of action.</t>
  </si>
  <si>
    <t>Hospital.
Unsuitable care.</t>
  </si>
  <si>
    <t>Suicide.
Prescription.
Oversight.
Record keeping.</t>
  </si>
  <si>
    <t>Snorkelling.
Drowning.
Sea.
Holiday.
Lack of awareness.
Guidance.</t>
  </si>
  <si>
    <t>Missed opportunities.
Misdiagnosis.</t>
  </si>
  <si>
    <t>Myra Maxfield: Prevention of future deaths report - Courts and Tribunals Judiciary</t>
  </si>
  <si>
    <t>Thomas Doyle: Prevention of future deaths report - Courts and Tribunals Judiciary</t>
  </si>
  <si>
    <t>Norma Kyte: Prevention of future deaths report - Courts and Tribunals Judiciary</t>
  </si>
  <si>
    <t>Karlton Donaghey: Prevention of future deaths report - Courts and Tribunals Judiciary</t>
  </si>
  <si>
    <t>Valerie Simmons: Prevention of future deaths report - Courts and Tribunals Judiciary</t>
  </si>
  <si>
    <t>Jill Brice: Prevention of future deaths report - Courts and Tribunals Judiciary</t>
  </si>
  <si>
    <t>Jonathan McCarthy: Prevention of future deaths report - Courts and Tribunals Judiciary</t>
  </si>
  <si>
    <t>Peter Carr: Prevention of future deaths report - Courts and Tribunals Judiciary</t>
  </si>
  <si>
    <t>Jennifer Campbell: Prevention of future deaths report - Courts and Tribunals Judiciary</t>
  </si>
  <si>
    <t>Tracy Gambrill: Prevention of future deaths report - Courts and Tribunals Judiciary</t>
  </si>
  <si>
    <t>Frederick Powell: Prevention of future deaths report - Courts and Tribunals Judiciary</t>
  </si>
  <si>
    <t>Iain Farrell: Prevention of future deaths report - Courts and Tribunals Judiciary</t>
  </si>
  <si>
    <t>Bronwen Morgan: Prevention of future deaths report - Courts and Tribunals Judiciary</t>
  </si>
  <si>
    <t>Federica Cavenati: Prevention of future deaths report - Courts and Tribunals Judiciary</t>
  </si>
  <si>
    <t>Jacqueline Carrey: Prevention of future deaths report - Courts and Tribunals Judiciary</t>
  </si>
  <si>
    <t>John Hoare: Prevention of future deaths report - Courts and Tribunals Judiciary</t>
  </si>
  <si>
    <t>Barry Lall: Prevention of future deaths report - Courts and Tribunals Judiciary</t>
  </si>
  <si>
    <t>Naiya Diarra: Prevention of future deaths report - Courts and Tribunals Judiciary</t>
  </si>
  <si>
    <t>Barbara Rawlinson: Prevention of future deaths report - Courts and Tribunals Judiciary</t>
  </si>
  <si>
    <t>Vanessa Ferkova: Prevention of future deaths report - Courts and Tribunals Judiciary</t>
  </si>
  <si>
    <t>Sylvia Daniel: Prevention of future deaths report - Courts and Tribunals Judiciary</t>
  </si>
  <si>
    <t>Andrew Nichols: Prevention of future deaths report - Courts and Tribunals Judiciary</t>
  </si>
  <si>
    <t>Francis Barnes: Prevention of future deaths report - Courts and Tribunals Judiciary</t>
  </si>
  <si>
    <t>Geoffrey Whatling: Prevention of future deaths report - Courts and Tribunals Judiciary</t>
  </si>
  <si>
    <t>Trevor Bailey: Prevention of future deaths report - Courts and Tribunals Judiciary</t>
  </si>
  <si>
    <t>Christopher Smith: Prevention of future deaths report - Courts and Tribunals Judiciary</t>
  </si>
  <si>
    <t>Evelyn Burcham: Prevention of future deaths report - Courts and Tribunals Judiciary</t>
  </si>
  <si>
    <t>Shiya Collins: Prevention of future deaths report - Courts and Tribunals Judiciary</t>
  </si>
  <si>
    <t>Andrew Bowles: Prevention of future deaths report - Courts and Tribunals Judiciary</t>
  </si>
  <si>
    <t>Eric Huber: Prevention of future deaths report - Courts and Tribunals Judiciary</t>
  </si>
  <si>
    <t>Sasha Mishabi: Prevention of future deaths report - Courts and Tribunals Judiciary</t>
  </si>
  <si>
    <t>Musa Konteh: Prevention of future deaths report - Courts and Tribunals Judiciary</t>
  </si>
  <si>
    <t>Adam Johnson: Prevention of future deaths report - Courts and Tribunals Judiciary</t>
  </si>
  <si>
    <t>Madeleine Lawrence: Prevention of future deaths report - Courts and Tribunals Judiciary</t>
  </si>
  <si>
    <t>Kevin Gale: Prevention of future deaths report - Courts and Tribunals Judiciary</t>
  </si>
  <si>
    <t>Irene White: Prevention of future deaths report - Courts and Tribunals Judiciary</t>
  </si>
  <si>
    <t>Mackenzie Cooper: Prevention of future deaths report - Courts and Tribunals Judiciary</t>
  </si>
  <si>
    <t>Michael Vincent: Prevention of future deaths report - Courts and Tribunals Judiciary</t>
  </si>
  <si>
    <t>Leya Adris: Prevention of future deaths report - Courts and Tribunals Judiciary</t>
  </si>
  <si>
    <t>Owen Garnett: Prevention of future deaths report - Courts and Tribunals Judiciary</t>
  </si>
  <si>
    <t>Gina Bywater: Prevention of future deaths report - Courts and Tribunals Judiciary</t>
  </si>
  <si>
    <t>Jack Farrington: Prevention of future deaths report - Courts and Tribunals Judiciary</t>
  </si>
  <si>
    <t>Luca Yates: Prevention of future deaths report - Courts and Tribunals Judiciary</t>
  </si>
  <si>
    <t>Lauren Bridges: Prevention of future deaths report - Courts and Tribunals Judiciary</t>
  </si>
  <si>
    <t>Elizabeth Watson: Prevention of future deaths report - Courts and Tribunals Judiciary</t>
  </si>
  <si>
    <t>Graham Coombe: Prevention of future deaths report - Courts and Tribunals Judiciary</t>
  </si>
  <si>
    <t>Christopher Allum: Prevention of future deaths report - Courts and Tribunals Judiciary</t>
  </si>
  <si>
    <t>Mason Williams: Prevention of future deaths report - Courts and Tribunals Judiciary</t>
  </si>
  <si>
    <t>Frances Newbury: Prevention of future deaths report - Courts and Tribunals Judiciary</t>
  </si>
  <si>
    <t>Bavaniammah Theiventhiran: Prevention of future deaths report - Courts and Tribunals Judiciary</t>
  </si>
  <si>
    <t>2023-0401</t>
  </si>
  <si>
    <t>Jill Brice</t>
  </si>
  <si>
    <t>2023-0396</t>
  </si>
  <si>
    <t>Myra Maxfield</t>
  </si>
  <si>
    <t>Thomas Doyle</t>
  </si>
  <si>
    <t>Norma Kyte</t>
  </si>
  <si>
    <t>Karlton Donaghey</t>
  </si>
  <si>
    <t>Valerie Simmons</t>
  </si>
  <si>
    <t>Peter Carr</t>
  </si>
  <si>
    <t>Jennifer Campbell</t>
  </si>
  <si>
    <t>Tracy Gambrill</t>
  </si>
  <si>
    <t>Frederick Powell</t>
  </si>
  <si>
    <t>Iain Farrell</t>
  </si>
  <si>
    <t>Bronwen Morgan</t>
  </si>
  <si>
    <t>Federica Cavenati</t>
  </si>
  <si>
    <t>Jacqueline Carrey</t>
  </si>
  <si>
    <t>John Hoare</t>
  </si>
  <si>
    <t>Barry Lall</t>
  </si>
  <si>
    <t>Barbara Rawlinson</t>
  </si>
  <si>
    <t>Vanessa Ferkova</t>
  </si>
  <si>
    <t>2023-0397</t>
  </si>
  <si>
    <t>2023-0398</t>
  </si>
  <si>
    <t>2023-0399</t>
  </si>
  <si>
    <t>2023-0400</t>
  </si>
  <si>
    <t>2023-0402</t>
  </si>
  <si>
    <t>2023-0403</t>
  </si>
  <si>
    <t>2023-0404</t>
  </si>
  <si>
    <t>Hospital Death (Clinical Procedures and medical management) related deaths | Wales prevention of future deaths reports (2019 onwards)</t>
  </si>
  <si>
    <t>2023-0405</t>
  </si>
  <si>
    <t>2023-0406</t>
  </si>
  <si>
    <t>2023-0407</t>
  </si>
  <si>
    <t>2023-0409</t>
  </si>
  <si>
    <t>South West Central</t>
  </si>
  <si>
    <t>2023-0410</t>
  </si>
  <si>
    <t>2023-0411</t>
  </si>
  <si>
    <t>2023-8387</t>
  </si>
  <si>
    <t>2023-0384</t>
  </si>
  <si>
    <t>2023-0412</t>
  </si>
  <si>
    <t>Naya Diarra</t>
  </si>
  <si>
    <t>Andrew Nichols</t>
  </si>
  <si>
    <t>Geoffrey Whatling</t>
  </si>
  <si>
    <t>Trevor Bailey</t>
  </si>
  <si>
    <t>Evelyn Burcham</t>
  </si>
  <si>
    <t>Shiya Collins</t>
  </si>
  <si>
    <t>Andrew Bowles</t>
  </si>
  <si>
    <t>Eric Huber</t>
  </si>
  <si>
    <t>Sasha Mishabi</t>
  </si>
  <si>
    <t>Musa Konteh</t>
  </si>
  <si>
    <t>2023-0413</t>
  </si>
  <si>
    <t>2023-0414</t>
  </si>
  <si>
    <t>Sylvia Davies</t>
  </si>
  <si>
    <t>2023-0415</t>
  </si>
  <si>
    <t>2023-0416</t>
  </si>
  <si>
    <t>Frances Barnes</t>
  </si>
  <si>
    <t>2023-0417</t>
  </si>
  <si>
    <t>2023-0444</t>
  </si>
  <si>
    <t>Bavaniammah Theiventhiran</t>
  </si>
  <si>
    <t>Frances Newbury</t>
  </si>
  <si>
    <t>Mason Williams</t>
  </si>
  <si>
    <t>State Custody related deaths | Hospital Death (Clinical Procedures and medical management) related deaths</t>
  </si>
  <si>
    <t>2023-0418</t>
  </si>
  <si>
    <t>2023-0419</t>
  </si>
  <si>
    <t>Adam Johnson</t>
  </si>
  <si>
    <t>Madeleine Lawrence</t>
  </si>
  <si>
    <t>Kevin Gale</t>
  </si>
  <si>
    <t>Irene White</t>
  </si>
  <si>
    <t>Mackenzie Cooper</t>
  </si>
  <si>
    <t>Michael Vincent</t>
  </si>
  <si>
    <t>Leya Adris</t>
  </si>
  <si>
    <t>Owen Garnett</t>
  </si>
  <si>
    <t>Gina Bywater</t>
  </si>
  <si>
    <t>Jack Farrington</t>
  </si>
  <si>
    <t>Luca Yates</t>
  </si>
  <si>
    <t>Lauren Bridges</t>
  </si>
  <si>
    <t>Elizabeth Watson</t>
  </si>
  <si>
    <t>Graham Coombe</t>
  </si>
  <si>
    <t>Christopher Allum</t>
  </si>
  <si>
    <t>2023-0420</t>
  </si>
  <si>
    <t>2023-0421</t>
  </si>
  <si>
    <t>2023-0422</t>
  </si>
  <si>
    <t>2023-0423</t>
  </si>
  <si>
    <t>2023-0424</t>
  </si>
  <si>
    <t>2023-0425</t>
  </si>
  <si>
    <t>2023-0426</t>
  </si>
  <si>
    <t>2023-0427</t>
  </si>
  <si>
    <t>2023-0428</t>
  </si>
  <si>
    <t>2023-0429</t>
  </si>
  <si>
    <t>2023-0430</t>
  </si>
  <si>
    <t>2023-0431</t>
  </si>
  <si>
    <t>2023-0432</t>
  </si>
  <si>
    <t>2023-0433</t>
  </si>
  <si>
    <t>2023-0434</t>
  </si>
  <si>
    <t>2023-0435</t>
  </si>
  <si>
    <t>2023-0436</t>
  </si>
  <si>
    <t>2023-0437</t>
  </si>
  <si>
    <t>2023-0438</t>
  </si>
  <si>
    <t>2023-0439</t>
  </si>
  <si>
    <t>2023-0440</t>
  </si>
  <si>
    <t>2023-0441</t>
  </si>
  <si>
    <t>Suicide.
Mental health.
Investigation procedures.</t>
  </si>
  <si>
    <t>RLBG Building Control were aware of the composition of the acoustic wall compacted with hay or straw, and its fire risks and did not follow up the non-receipt of a building application after March 2013.
RLBG Planning Division did not notify London Fire Brigade in 2016 when discovered that the wall was not a living wall as envisaged in the planning application.
LFB visited the site in 2014 and the local team attended large night club events on the site, during construction from 2016, but there was no communication with fire enforcement
JHS were initially documented as principal contractor and its subcontractor as site manager in 2016, but either did not create or did not retain documentation of the alleged change of role before the date of the fire, from discussions with the leaseholder of the site, who was the client.
Although steps were taken by JHS to mitigate fire risks through the subsequent management and supervision of hot works, there is no evidence of what steps are taken by JHS individuals now in the building trade in each case to ensure the responsibility for fire safety and evacuation has been competently adopted and implemented.
It is understood that changes in the law and duties of securing general fire precautions has changed since the fire. It is not clear that the public and future contractors are necessarily aware of the processes and duties. The coroner is concerned whether there is a lack of public awareness, which may be a risk to future deaths. This is brought to the attention of the HSE and LFB as enforcement authorities.</t>
  </si>
  <si>
    <t>The Fire Safety Report recommended that care residents be reminded to have their pendant close to them at all times. The coroner would like reassurance that this be actioned.</t>
  </si>
  <si>
    <t>Passed to policy, prevention and protection for information. Not shared with FRS.
Coroner originally sent copy to Northamptonshire Fire and Rescue Service</t>
  </si>
  <si>
    <t xml:space="preserve">Passed to policy, prevention and protection for information. Not shared with FRS.
Coroner originally sent copy to West Yorkshire Fire &amp; Rescue Service Fire Investigation Team. </t>
  </si>
  <si>
    <t>Communication
Records management.
Systems.
Inaccurate records.</t>
  </si>
  <si>
    <t>NFCC chair and CFO of Dorset and Wiltshire have both provided separate responses to the coroner. 
Coroner report originally addressed to Chair of the National Fire Chiefs Council</t>
  </si>
  <si>
    <t>Sheltered housing.
Fire.
Emergency pendant.</t>
  </si>
  <si>
    <t>Fall.
Delays.</t>
  </si>
  <si>
    <t>Missed opportunities.
Record keeping.
Failure to follow guidance.</t>
  </si>
  <si>
    <t>Fall.
Care home.
Sensor.
Insufficient equipment.</t>
  </si>
  <si>
    <t>Helium.
Lack of awareness.
Lack of guidance.
Insufficient manufacturers warnings.</t>
  </si>
  <si>
    <t>Lack of training.
Failure to identify signs.
Record keeping.
Communication.</t>
  </si>
  <si>
    <t>Igor Szalapski: Prevention of future deaths report - Courts and Tribunals Judiciary</t>
  </si>
  <si>
    <t>Roger Stevenson: Prevention of future deaths report - Courts and Tribunals Judiciary</t>
  </si>
  <si>
    <t>John Pace: Prevention of future deaths report - Courts and Tribunals Judiciary</t>
  </si>
  <si>
    <t>Claire Homer: Prevention of future deaths report - Courts and Tribunals Judiciary</t>
  </si>
  <si>
    <t>Maxwell Frame: Prevention of future deaths report - Courts and Tribunals Judiciary</t>
  </si>
  <si>
    <t>Calogero Di Blasi: Prevention of future deaths report - Courts and Tribunals Judiciary</t>
  </si>
  <si>
    <t>Gerard Goodwin: Prevention of future deaths report - Courts and Tribunals Judiciary</t>
  </si>
  <si>
    <t>Madeleine Savory: Prevention of future deaths report - Courts and Tribunals Judiciary</t>
  </si>
  <si>
    <t>Christopher Hart: Prevention of future deaths report - Courts and Tribunals Judiciary</t>
  </si>
  <si>
    <t>Lauren Smith: Prevention of future deaths report - Courts and Tribunals Judiciary</t>
  </si>
  <si>
    <t>Ocean-Leigh Hayes: Prevention of future deaths report - Courts and Tribunals Judiciary</t>
  </si>
  <si>
    <t>Mark Bennett: Prevention of future deaths report - Courts and Tribunals Judiciary</t>
  </si>
  <si>
    <t>Raymond Eggleton: Prevention of future deaths report - Courts and Tribunals Judiciary</t>
  </si>
  <si>
    <t>Terence Duncan: Prevention of future deaths report - Courts and Tribunals Judiciary</t>
  </si>
  <si>
    <t>Alfie Mains-Forster: Prevention of future deaths report - Courts and Tribunals Judiciary</t>
  </si>
  <si>
    <t>Sarah Read: Prevention of future deaths report - Courts and Tribunals Judiciary</t>
  </si>
  <si>
    <t>Thomas Huntley: Prevention of future deaths report - Courts and Tribunals Judiciary</t>
  </si>
  <si>
    <t>Thomas Huntley</t>
  </si>
  <si>
    <t>2023-0461</t>
  </si>
  <si>
    <t>2023-0460</t>
  </si>
  <si>
    <t>Sarah Read</t>
  </si>
  <si>
    <t>2023-0459</t>
  </si>
  <si>
    <t>Alfie Mains-Forster</t>
  </si>
  <si>
    <t>Child Death (from 2015) | Suicide (from 2015) | Mental Health related deaths</t>
  </si>
  <si>
    <t>Terence Duncan</t>
  </si>
  <si>
    <t>2023-0458</t>
  </si>
  <si>
    <t>2023-0445</t>
  </si>
  <si>
    <t>Igor Szalapski</t>
  </si>
  <si>
    <t>2023-0446</t>
  </si>
  <si>
    <t>Roger Stevenson</t>
  </si>
  <si>
    <t>John Pace</t>
  </si>
  <si>
    <t>2023-0447</t>
  </si>
  <si>
    <t>2023-0448</t>
  </si>
  <si>
    <t>Claire Homer</t>
  </si>
  <si>
    <t>Maxwell Frame</t>
  </si>
  <si>
    <t>Calogero Di Blasi</t>
  </si>
  <si>
    <t>Gerard Goodwin</t>
  </si>
  <si>
    <t>Madeleine Savory</t>
  </si>
  <si>
    <t>Lauren Smith</t>
  </si>
  <si>
    <t>Ocean-Leigh Hayes</t>
  </si>
  <si>
    <t>Mark Bennett</t>
  </si>
  <si>
    <t>Raymond Eggleton</t>
  </si>
  <si>
    <t>2023-0449</t>
  </si>
  <si>
    <t>2023-0450</t>
  </si>
  <si>
    <t>2023-0451</t>
  </si>
  <si>
    <t>2023-0452</t>
  </si>
  <si>
    <t>2023-0453</t>
  </si>
  <si>
    <t>2023-0454</t>
  </si>
  <si>
    <t>2023-0455</t>
  </si>
  <si>
    <t>2023-0456</t>
  </si>
  <si>
    <t>2023-0457</t>
  </si>
  <si>
    <t>Prison.
Assessment.
Communication.
Record Keeping.</t>
  </si>
  <si>
    <t>Stephens-Johnson Syndrome.
Delays.
Missed opportunities.</t>
  </si>
  <si>
    <t>Communication.
Record keeping.
Referral.
Lack of post incident investigation.
Insufficient investigation.</t>
  </si>
  <si>
    <t>Accidental.
Operation.
Lack of knowledge.
Lack of awareness.</t>
  </si>
  <si>
    <t>Fall.</t>
  </si>
  <si>
    <t>Drowning.
Seas.
Experience.
Coasteering.
Regulatory body.
Risk assessment.</t>
  </si>
  <si>
    <t>Prison.
Mental health.
Suicide.
Record keeping.
ACCT.
Guidance.
Missed opportunities.</t>
  </si>
  <si>
    <t>Underlying health conditions.
Hospital.
Lack of provision for care.</t>
  </si>
  <si>
    <t>Suicide.
Mental health.
Missed opportunities.
Internet.
Sources of harm.</t>
  </si>
  <si>
    <t>Suicide.
Mental health.
Delays.
Missed opportunities.
Medication.</t>
  </si>
  <si>
    <t>Medication.
Record keeping.
Lack of awareness.
Communication.
Insufficient procedures.</t>
  </si>
  <si>
    <t>Mental health.
Medication.
Missed opportunities.
Delays.
Record keeping.</t>
  </si>
  <si>
    <t>Record keeping.
Missed opportunities.</t>
  </si>
  <si>
    <t>Missed opportunities.
Communication.</t>
  </si>
  <si>
    <t>Delays.
Missed opportunities.
Communication.
Procedural difference.
Insufficient processes.</t>
  </si>
  <si>
    <t>Missed opportunities.
Delays.
Records keeping.
Records retention.</t>
  </si>
  <si>
    <t>COVID.
Vaccine.
Medication.
Risk assessment.
Guidelines.</t>
  </si>
  <si>
    <t>Carl Fullalove: Prevention of future deaths report - Courts and Tribunals Judiciary</t>
  </si>
  <si>
    <t>Kathleen Booth: Prevention of future deaths report - Courts and Tribunals Judiciary</t>
  </si>
  <si>
    <t>David Lewsey: Prevention of future deaths report - Courts and Tribunals Judiciary</t>
  </si>
  <si>
    <t>Robert Leigh: Prevention of future deaths report - Courts and Tribunals Judiciary</t>
  </si>
  <si>
    <t>Charlotte Burton: Prevention of future deaths report - Courts and Tribunals Judiciary</t>
  </si>
  <si>
    <t>Terri Harris, John-Paul Bennett, Lacey Bennett and Connie Gent: Prevention of future deaths report - Courts and Tribunals Judiciary</t>
  </si>
  <si>
    <t>John Seagrove, Pauline Humphris and Patricia Steggles: Prevention of future deaths report - Courts and Tribunals Judiciary</t>
  </si>
  <si>
    <t>Philip Malone: Prevention of future deaths report - Courts and Tribunals Judiciary</t>
  </si>
  <si>
    <t>Teresa Chmielek: Prevention of future deaths report - Courts and Tribunals Judiciary</t>
  </si>
  <si>
    <t>Hazel Pearson: Prevention of future deaths report - Courts and Tribunals Judiciary</t>
  </si>
  <si>
    <t>Kevin O'Hara: Prevention of future deaths report - Courts and Tribunals Judiciary</t>
  </si>
  <si>
    <t>Kenneth Heard: Prevention of future deaths report - Courts and Tribunals Judiciary</t>
  </si>
  <si>
    <t>Mohammed Akram: Prevention of future deaths report - Courts and Tribunals Judiciary</t>
  </si>
  <si>
    <t>Michael Daft: Prevention of future deaths report - Courts and Tribunals Judiciary</t>
  </si>
  <si>
    <t>Zulfiqar Hussain: Prevention of future deaths report - Courts and Tribunals Judiciary</t>
  </si>
  <si>
    <t>Jennifer Whinney: Prevention of future deaths report - Courts and Tribunals Judiciary</t>
  </si>
  <si>
    <t>Glyn Ackerley: Prevention of future deaths report - Courts and Tribunals Judiciary</t>
  </si>
  <si>
    <t>Gracie Spinks: Prevention of future deaths report - Courts and Tribunals Judiciary</t>
  </si>
  <si>
    <t>Benn Curran-Nicholls: Prevention of future deaths report - Courts and Tribunals Judiciary</t>
  </si>
  <si>
    <t>Amirah Khalifa: Prevention of future deaths report - Courts and Tribunals Judiciary</t>
  </si>
  <si>
    <t>Barbara Rymell: Prevention of future deaths report - Courts and Tribunals Judiciary</t>
  </si>
  <si>
    <t>Boycie Chatterton: Prevention of future deaths report - Courts and Tribunals Judiciary</t>
  </si>
  <si>
    <t>Ann Pearce: Prevention of future deaths report - Courts and Tribunals Judiciary</t>
  </si>
  <si>
    <t>Susan Gladstone: Prevention of future deaths report - Courts and Tribunals Judiciary</t>
  </si>
  <si>
    <t>Luke Whitelaw: Prevention of future deaths report - Courts and Tribunals Judiciary</t>
  </si>
  <si>
    <t>Glenn Lockwood: Prevention of future deaths report - Courts and Tribunals Judiciary</t>
  </si>
  <si>
    <t>Gerald Cruse: Prevention of future deaths report - Courts and Tribunals Judiciary</t>
  </si>
  <si>
    <t>Katherine Flynn: Prevention of future deaths report - Courts and Tribunals Judiciary</t>
  </si>
  <si>
    <t>Julia Murphy: Prevention of future deaths report - Courts and Tribunals Judiciary</t>
  </si>
  <si>
    <t>Anthony Williams: Prevention of future deaths report - Courts and Tribunals Judiciary</t>
  </si>
  <si>
    <t>Stephen Ratclife: Prevention of future deaths report - Courts and Tribunals Judiciary</t>
  </si>
  <si>
    <t>Donna Donnellan: Prevention of future deaths report - Courts and Tribunals Judiciary</t>
  </si>
  <si>
    <t>Samantha Shillito: Prevention of future deaths report - Courts and Tribunals Judiciary</t>
  </si>
  <si>
    <t>Jane Bennett: Prevention of future deaths report - Courts and Tribunals Judiciary</t>
  </si>
  <si>
    <t>Angela Collins: Prevention of future deaths report - Courts and Tribunals Judiciary</t>
  </si>
  <si>
    <t>Fraser Moore: Prevention of future deaths report - Courts and Tribunals Judiciary</t>
  </si>
  <si>
    <t>Kyra Aslam: Prevention of future deaths report - Courts and Tribunals Judiciary</t>
  </si>
  <si>
    <t>Samuel Jones: Prevention of future deaths report - Courts and Tribunals Judiciary</t>
  </si>
  <si>
    <t>Patricia Walton: Prevention of future deaths report - Courts and Tribunals Judiciary</t>
  </si>
  <si>
    <t>Catriona Martin: Prevention of future deaths report - Courts and Tribunals Judiciary</t>
  </si>
  <si>
    <t>Kai Takagi: Prevention of future deaths report - Courts and Tribunals Judiciary</t>
  </si>
  <si>
    <t>Alice Litman: Prevention of future deaths report - Courts and Tribunals Judiciary</t>
  </si>
  <si>
    <t>Steven Bowker: Prevention of future deaths report - Courts and Tribunals Judiciary</t>
  </si>
  <si>
    <t>John Lee: Prevention of future deaths report - Courts and Tribunals Judiciary</t>
  </si>
  <si>
    <t>David Briggs: Prevention of future deaths report - Courts and Tribunals Judiciary</t>
  </si>
  <si>
    <t>Kirsty Taylor: Prevention of future deaths report - Courts and Tribunals Judiciary</t>
  </si>
  <si>
    <t>2023-0507</t>
  </si>
  <si>
    <t>Kirsty Taylor</t>
  </si>
  <si>
    <t>David Briggs</t>
  </si>
  <si>
    <t>2023-0506</t>
  </si>
  <si>
    <t>2023-0505</t>
  </si>
  <si>
    <t>Steven Bowker</t>
  </si>
  <si>
    <t>2023-0504</t>
  </si>
  <si>
    <t>2023-0503</t>
  </si>
  <si>
    <t>Alice Litman</t>
  </si>
  <si>
    <t>Kai Takagi</t>
  </si>
  <si>
    <t>2023-0502</t>
  </si>
  <si>
    <t>Catriona Martin</t>
  </si>
  <si>
    <t>2023-0501</t>
  </si>
  <si>
    <t>2023-0500</t>
  </si>
  <si>
    <t>Patricia Walton</t>
  </si>
  <si>
    <t>Samuel Jones</t>
  </si>
  <si>
    <t>2023-0499</t>
  </si>
  <si>
    <t>Kyra Aslam</t>
  </si>
  <si>
    <t>2023-0498</t>
  </si>
  <si>
    <t>2023-0497</t>
  </si>
  <si>
    <t>Fraser Moore</t>
  </si>
  <si>
    <t>2023-0496</t>
  </si>
  <si>
    <t>Angela Collins</t>
  </si>
  <si>
    <t>Alcohol, drugs medication related deaths | Suicide (from 2015)</t>
  </si>
  <si>
    <t>Jane Bennett</t>
  </si>
  <si>
    <t>2023-0495</t>
  </si>
  <si>
    <t>Samantha Shillito</t>
  </si>
  <si>
    <t>2023-0494</t>
  </si>
  <si>
    <t>Donna Donnellan</t>
  </si>
  <si>
    <t>2023-0493</t>
  </si>
  <si>
    <t>Stephen Ratclife</t>
  </si>
  <si>
    <t>2023-0492</t>
  </si>
  <si>
    <t>2023-0491</t>
  </si>
  <si>
    <t>Anthony Williams</t>
  </si>
  <si>
    <t>Julia Murphy</t>
  </si>
  <si>
    <t>2023-0490</t>
  </si>
  <si>
    <t>2023-0489</t>
  </si>
  <si>
    <t>Katherine Flynn</t>
  </si>
  <si>
    <t>Gerald Cruse</t>
  </si>
  <si>
    <t>2023-0488</t>
  </si>
  <si>
    <t>Glen Lockwood</t>
  </si>
  <si>
    <t>2023-0487</t>
  </si>
  <si>
    <t>Luke Whitelaw</t>
  </si>
  <si>
    <t>2023-0486</t>
  </si>
  <si>
    <t>Susan Gladstone</t>
  </si>
  <si>
    <t>2023-0485</t>
  </si>
  <si>
    <t>2023-0484</t>
  </si>
  <si>
    <t>Ann Pearce</t>
  </si>
  <si>
    <t>Boycie Chatterton</t>
  </si>
  <si>
    <t>2023-0483</t>
  </si>
  <si>
    <t>Barbara Rymell</t>
  </si>
  <si>
    <t>2023-0482</t>
  </si>
  <si>
    <t>Alcohol, drugs medication related deaths | Hospital Death (Clinical Procedures and medical management) related deaths</t>
  </si>
  <si>
    <t>Amirah Khalifa</t>
  </si>
  <si>
    <t>2023-0481</t>
  </si>
  <si>
    <t>Benn Curran-Nicholls</t>
  </si>
  <si>
    <t>2023-0480</t>
  </si>
  <si>
    <t>Gracie Spinks</t>
  </si>
  <si>
    <t>2023-0479</t>
  </si>
  <si>
    <t>Glyn Ackerley</t>
  </si>
  <si>
    <t>Emergency services related deaths (2019 onwards) | Alcohol, drugs medication related deaths</t>
  </si>
  <si>
    <t>2023-0478</t>
  </si>
  <si>
    <t>Jennifer Whinney</t>
  </si>
  <si>
    <t>2023-0477</t>
  </si>
  <si>
    <t>Michael Daft</t>
  </si>
  <si>
    <t>2023-0475</t>
  </si>
  <si>
    <t>Zulfiqar Hussain</t>
  </si>
  <si>
    <t>2023-0476</t>
  </si>
  <si>
    <t>Alcohol, drugs medication related deaths | Mental Health related deaths | Other related deaths</t>
  </si>
  <si>
    <t>Mohammed Akram</t>
  </si>
  <si>
    <t>2023-0474</t>
  </si>
  <si>
    <t>2023-0473</t>
  </si>
  <si>
    <t>Kenneth Heard</t>
  </si>
  <si>
    <t>Kevin O’Hara</t>
  </si>
  <si>
    <t>2023-0472</t>
  </si>
  <si>
    <t>Hazel Pearson</t>
  </si>
  <si>
    <t>2023-0471</t>
  </si>
  <si>
    <t>Teresa Chmielek</t>
  </si>
  <si>
    <t>2023-0470</t>
  </si>
  <si>
    <t>Philip Malone</t>
  </si>
  <si>
    <t>2023-0469</t>
  </si>
  <si>
    <t>Carl Fullalove</t>
  </si>
  <si>
    <t>Kathleen Booth</t>
  </si>
  <si>
    <t>David Lewsey</t>
  </si>
  <si>
    <t>Robert Leigh</t>
  </si>
  <si>
    <t>Charlotte Burton</t>
  </si>
  <si>
    <t>Terri Harris, John-Paul Bennett, Lacey Bennett and Connie Gent</t>
  </si>
  <si>
    <t>John Seagrove, Pauline Humphris and Patricia Steggles</t>
  </si>
  <si>
    <t>2023-0408</t>
  </si>
  <si>
    <t>Staffordshire and Stoke on Trent</t>
  </si>
  <si>
    <t>2023-0462</t>
  </si>
  <si>
    <t>2023-0463</t>
  </si>
  <si>
    <t>2023-0464</t>
  </si>
  <si>
    <t>Emergency services related deaths (2019 onwards) | Hospital Death (Clinical Procedures and medical management) related deaths</t>
  </si>
  <si>
    <t>2023-0468</t>
  </si>
  <si>
    <t>2023-0467</t>
  </si>
  <si>
    <t>2023-0466</t>
  </si>
  <si>
    <t>2023-0465</t>
  </si>
  <si>
    <t>During the course of the inquest, the court heard that a SFRS Safe and Well Visit conducted on 17 November 2022 did not identify (and as a result did not action) the correct siting of smoke detection/alarm and careline monitor.
Evidence was given that the Safe and Well Visit in November 2022 was conducted by an inexperienced officer. The results of that visit did not seem to be subject to any scrutiny. SFRS do not appear to have in place a system of review or audit by line managers or more experienced staff of completed Safe and Well Visits, with the risk, as in this case, that errors or issues requiring action are not identified. 
That SFRS reviews of individuals deemed high risk, are usually undertaken by the officer who conducted the initial Safe and Well Visit with the risk that opportunities for oversight and reassessment are missed. 
Evidence was given that the visit to Mr O’Hara by ASC on 23 January 2023 should have resulted in a risk assessment. Although ASC has policy (some of which predated Mr O’Hara’s death) about when to conduct a risk assessment it does not appear to have in place a system of oversight to ensure that where appropriate, risk assessments follow a visit.</t>
  </si>
  <si>
    <t>Safe and Well visit.
Smoking.
Home fire safety visit.
HFSV.
Policy.
Lack of training.
Policy</t>
  </si>
  <si>
    <t>Hospital.
Insufficient investigation.
Record keeping.
Communication.
Insufficient processes.</t>
  </si>
  <si>
    <t>Care home.
Missed opportunities.
Record keeping.
Insufficient processes.</t>
  </si>
  <si>
    <t>Missed opportunities.
Referral.
Insufficient processes.</t>
  </si>
  <si>
    <t>Child birth.
Risk assessment.
Insufficient processes.</t>
  </si>
  <si>
    <t>Road Traffic Accident (RTA).
Vehicle safety.
Safety barriers.</t>
  </si>
  <si>
    <t>Fall.
Risk assessment.
Insufficient processes.
Staffing levels.</t>
  </si>
  <si>
    <t>Delays.
Lack of guidance.
Insufficient processes.</t>
  </si>
  <si>
    <t>Missed opportunities.
Sleep.
Reviews.
Risk assessment.</t>
  </si>
  <si>
    <t>Care home.
Fall.
Unattended.
Lack of supervision.</t>
  </si>
  <si>
    <t>Julie McCabe: Prevention of future deaths report - Courts and Tribunals Judiciary</t>
  </si>
  <si>
    <t>Jasbir Pahal: Prevention of future deaths report - Courts and Tribunals Judiciary</t>
  </si>
  <si>
    <t>Katharine Fox: Prevention of future deaths report - Courts and Tribunals Judiciary</t>
  </si>
  <si>
    <t>William Gray: Prevention of future deaths report - Courts and Tribunals Judiciary</t>
  </si>
  <si>
    <t>Katie Williams: Prevention of future deaths report - Courts and Tribunals Judiciary</t>
  </si>
  <si>
    <t>Claire Briggs: Prevention of future deaths report - Courts and Tribunals Judiciary</t>
  </si>
  <si>
    <t>Jonathan Goldstein, Hannah Goldstein and Saskia Goldstein: Prevention of future deaths report - Courts and Tribunals Judiciary</t>
  </si>
  <si>
    <t>Lindy Aston: Prevention of future deaths report - Courts and Tribunals Judiciary</t>
  </si>
  <si>
    <t>Charlene Roberts: Prevention of future deaths report - Courts and Tribunals Judiciary</t>
  </si>
  <si>
    <t>Gareth Etchells-Height: Prevention of future deaths report - Courts and Tribunals Judiciary</t>
  </si>
  <si>
    <t>Amarnih Lewis-Daniel: Prevention of future deaths report - Courts and Tribunals Judiciary</t>
  </si>
  <si>
    <t>Ian Jacka: Prevention of future deaths report - Courts and Tribunals Judiciary</t>
  </si>
  <si>
    <t>Jessica Eastland-Seares: Prevention of future deaths report - Courts and Tribunals Judiciary</t>
  </si>
  <si>
    <t>Michael Hindes: Prevention of future deaths report - Courts and Tribunals Judiciary</t>
  </si>
  <si>
    <t>Paul Perrott: Prevention of future deaths report - Courts and Tribunals Judiciary</t>
  </si>
  <si>
    <t>Sarah Chappell: Prevention of future deaths report - Courts and Tribunals Judiciary</t>
  </si>
  <si>
    <t>Ruth Perry: Prevention of future deaths report - Courts and Tribunals Judiciary</t>
  </si>
  <si>
    <t>John Taylor: Prevention of future deaths report - Courts and Tribunals Judiciary</t>
  </si>
  <si>
    <t>Catherine Jones: Prevention of future deaths report - Courts and Tribunals Judiciary</t>
  </si>
  <si>
    <t>John Thomas: Prevention of future deaths report - Courts and Tribunals Judiciary</t>
  </si>
  <si>
    <t>Olivia Russell: Prevention of future deaths report - Courts and Tribunals Judiciary</t>
  </si>
  <si>
    <t>David Hemmings: Prevention of future deaths report - Courts and Tribunals Judiciary</t>
  </si>
  <si>
    <t>Nuel-Junior Dzernjo: Prevention of future deaths report - Courts and Tribunals Judiciary</t>
  </si>
  <si>
    <t>Vivienne Greener: Prevention of future deaths report - Courts and Tribunals Judiciary</t>
  </si>
  <si>
    <t>Margaret Waylett: Prevention of future deaths report - Courts and Tribunals Judiciary</t>
  </si>
  <si>
    <t>Linda Banks: Prevention of future deaths report - Courts and Tribunals Judiciary</t>
  </si>
  <si>
    <t>Chloe Macdermott: Prevention of future deaths report - Courts and Tribunals Judiciary</t>
  </si>
  <si>
    <t>Amanda Hitch: Prevention of future deaths report - Courts and Tribunals Judiciary</t>
  </si>
  <si>
    <t>Joanne Constable: Prevention of future deaths report - Courts and Tribunals Judiciary</t>
  </si>
  <si>
    <t>Gregor Lynn: Prevention of future deaths report - Courts and Tribunals Judiciary</t>
  </si>
  <si>
    <t>Shaun Parks: Prevention of future deaths report - Courts and Tribunals Judiciary</t>
  </si>
  <si>
    <t>James Campion: Prevention of future deaths report - Courts and Tribunals Judiciary</t>
  </si>
  <si>
    <t>Morgan-Rose Hart: Prevention of future deaths report - Courts and Tribunals Judiciary</t>
  </si>
  <si>
    <t>Janet Spencer: Prevention of future deaths report - Courts and Tribunals Judiciary</t>
  </si>
  <si>
    <t>Carl Owston: Prevention of future deaths report - Courts and Tribunals Judiciary</t>
  </si>
  <si>
    <t>Amal Ahmed: Prevention of future deaths report - Courts and Tribunals Judiciary</t>
  </si>
  <si>
    <t>Kimberley Liu: Prevention of future deaths report - Courts and Tribunals Judiciary</t>
  </si>
  <si>
    <t>Nicholas Dymond: Prevention of future deaths report - Courts and Tribunals Judiciary</t>
  </si>
  <si>
    <t>Richard Hedges: Prevention of future deaths report - Courts and Tribunals Judiciary</t>
  </si>
  <si>
    <t>Wyndham Thomas: Prevention of future deaths report - Courts and Tribunals Judiciary</t>
  </si>
  <si>
    <t>2023-0508</t>
  </si>
  <si>
    <t>Julie McCabe</t>
  </si>
  <si>
    <t>Jasbir Pahal</t>
  </si>
  <si>
    <t>Katharine Fox</t>
  </si>
  <si>
    <t>William Gray</t>
  </si>
  <si>
    <t>Katie Williams</t>
  </si>
  <si>
    <t>Claire Briggs</t>
  </si>
  <si>
    <t>Jonathan Goldstein, Hannah Goldstein and Saskia Goldstein</t>
  </si>
  <si>
    <t>Lindy Aston</t>
  </si>
  <si>
    <t>Charlene Roberts</t>
  </si>
  <si>
    <t>Gareth Etchells-Height</t>
  </si>
  <si>
    <t>Amarnih Lewis-Daniel</t>
  </si>
  <si>
    <t>Ian Jacka</t>
  </si>
  <si>
    <t>Jessica Eastland-Seares</t>
  </si>
  <si>
    <t>Michael Hindes</t>
  </si>
  <si>
    <t>Paul Perrott</t>
  </si>
  <si>
    <t>Sarah Chappell</t>
  </si>
  <si>
    <t>Ruth Perry</t>
  </si>
  <si>
    <t>John Taylor</t>
  </si>
  <si>
    <t>Catherine Jones</t>
  </si>
  <si>
    <t>John Thomas</t>
  </si>
  <si>
    <t>2023-0509</t>
  </si>
  <si>
    <t>2023-0510</t>
  </si>
  <si>
    <t>2023-0511</t>
  </si>
  <si>
    <t>2023-0512</t>
  </si>
  <si>
    <t>2023-0513</t>
  </si>
  <si>
    <t>2023-0514</t>
  </si>
  <si>
    <t>2023-0516</t>
  </si>
  <si>
    <t>2023-0517</t>
  </si>
  <si>
    <t>2023-0518</t>
  </si>
  <si>
    <t>2023-0519</t>
  </si>
  <si>
    <t>2023-0520</t>
  </si>
  <si>
    <t>Hospital Death (Clinical Procedures and medical management) related deaths | Suicide (from 2015)</t>
  </si>
  <si>
    <t>2023-0521</t>
  </si>
  <si>
    <t>2023-0523</t>
  </si>
  <si>
    <t>2023-0522</t>
  </si>
  <si>
    <t>Olivia Russell</t>
  </si>
  <si>
    <t>David Hemmings</t>
  </si>
  <si>
    <t>Nuel-Junior Dzernjo</t>
  </si>
  <si>
    <t>Vivienne Greener</t>
  </si>
  <si>
    <t>Margaret Waylett</t>
  </si>
  <si>
    <t>Linda Banks</t>
  </si>
  <si>
    <t>Chloe Macdermott</t>
  </si>
  <si>
    <t>Amanda Hitch</t>
  </si>
  <si>
    <t>Gregor Lynn</t>
  </si>
  <si>
    <t>Shaun Parks</t>
  </si>
  <si>
    <t>James Campion</t>
  </si>
  <si>
    <t>2023-0524</t>
  </si>
  <si>
    <t>2023-0525</t>
  </si>
  <si>
    <t>2023-0526</t>
  </si>
  <si>
    <t>2023-0527</t>
  </si>
  <si>
    <t>Morgan-Rose Hart</t>
  </si>
  <si>
    <t>Janet Spencer</t>
  </si>
  <si>
    <t>Carl Owston</t>
  </si>
  <si>
    <t>Amal Ahmed</t>
  </si>
  <si>
    <t>Kimberley Liu</t>
  </si>
  <si>
    <t>Nicholas Dymond</t>
  </si>
  <si>
    <t>Richard Hedges</t>
  </si>
  <si>
    <t>Wyndham Thomas</t>
  </si>
  <si>
    <t>2023-0528</t>
  </si>
  <si>
    <t>2023-0529</t>
  </si>
  <si>
    <t>2023-0530</t>
  </si>
  <si>
    <t>2023-0531</t>
  </si>
  <si>
    <t>2023-0532</t>
  </si>
  <si>
    <t>2023-0533</t>
  </si>
  <si>
    <t>2023-0534</t>
  </si>
  <si>
    <t>2023-0535</t>
  </si>
  <si>
    <t>Caroline Jones</t>
  </si>
  <si>
    <t>2023-0536</t>
  </si>
  <si>
    <t>2023-0537</t>
  </si>
  <si>
    <t>2023-0547</t>
  </si>
  <si>
    <t>2023-0538</t>
  </si>
  <si>
    <t>2023-0539</t>
  </si>
  <si>
    <t>2023-0540</t>
  </si>
  <si>
    <t>2023-0541</t>
  </si>
  <si>
    <t>2023-0542</t>
  </si>
  <si>
    <t>2023-0543</t>
  </si>
  <si>
    <t>2023-0544</t>
  </si>
  <si>
    <t>2023-0545</t>
  </si>
  <si>
    <t>2023-0546</t>
  </si>
  <si>
    <t>The evidence heard was that a Joint Operating Protocol between the North West Ambulance Service and the five regional police forces designed to address the issues of which emergency service should take responsibility for incidents involving drug overdoses and the method by which the police officers attending such incidents prior to the arrival of the ambulance service can escalate their concerns over a person suspected to have taken a drug overdose, was in an advanced stage of completion, but was stalled in July 2022.
Whilst I heard that discussions have recently recommenced, they now encompass the Right Care, Right Person model, the findings of the Manchester Arena Bombing Enquiry and that additionally, the Fire and Rescue Service and the British Transport Police have now become involved.
Pending agreement of a Joint Operating Protocol, there does not appear to be any consistent and reliable understanding in place across the police forces and the North West Ambulance Service to provide clarity as to the roles of the respective services and the method by which concerns about individual patients can be escalated to the ambulance service by police officers dealing with those who are suspected to have taken drug overdoses.</t>
  </si>
  <si>
    <t>Response times.
Delays.
System error.
Missed opportunities.</t>
  </si>
  <si>
    <t>Drowning.
Mental health.
Record keeping.
Communication.</t>
  </si>
  <si>
    <t>Suicide.
Mental health.
Drugs.
Missed opportunities.
Record keeping.</t>
  </si>
  <si>
    <t>Mental health.
Hospital.
Situation management.
Risk assessment.
Policy compliance.</t>
  </si>
  <si>
    <t>Drowning.
Health and Safety.
Insufficient guidance.</t>
  </si>
  <si>
    <t>Hockey.
Sports.
PPE.</t>
  </si>
  <si>
    <t>Sports.
Neglect.
Missed opportunities.
Training.</t>
  </si>
  <si>
    <t>Suicide.
Mental health.
Clerical process.
Delays.</t>
  </si>
  <si>
    <t>Communication.
Staff capability.
Missed opportunities.
Risk assessment.</t>
  </si>
  <si>
    <t>Missed opportunities.
Staff training.
Risk assessment.
Medical assessment.</t>
  </si>
  <si>
    <t>Hospital.
Fall.
Delays.
Staffing levels.</t>
  </si>
  <si>
    <t>Hospital.
Communication.
Post operation.
Staff training.</t>
  </si>
  <si>
    <t>Suicide.
Mental health.
Missed opportunities.
Delays.
Resilience planning.
Policy.</t>
  </si>
  <si>
    <t>Missed opportunities.
Staffing levels.
Training.</t>
  </si>
  <si>
    <t>Mental health.
Record keeping.
Insufficient processes.</t>
  </si>
  <si>
    <t>Missed opportunities.
Insufficient understanding.
Allergies.
Insufficient post incident investigation.
Staff training.</t>
  </si>
  <si>
    <t>Suicide. 
Mental health.
Record keeping.
Communication.
Staffing levels.
Insufficient standard operating procedure.</t>
  </si>
  <si>
    <t>Suicide.
Mental health.
Insufficient processes.
Delays.</t>
  </si>
  <si>
    <t>Response times.
Delays.
Missed opportunities.
Triage times.</t>
  </si>
  <si>
    <t>Electrocution.
Response times.
Staffing levels.
Community access defibrillators.
Database.</t>
  </si>
  <si>
    <t>Hospital.
Fall.
Response times.
Delays.</t>
  </si>
  <si>
    <t>Drugs.
Mental health.
Communication.
Referral.
Delays.</t>
  </si>
  <si>
    <t>PICA.
Missed opportunities.
Insufficient guidance.
Risk assessment.</t>
  </si>
  <si>
    <t>Mental health.
Record keeping.
Communication.
Insufficient records.
Handover.</t>
  </si>
  <si>
    <t>Missed opportunities.
Training standards.
Staff qualifications.</t>
  </si>
  <si>
    <t>Child birth.
Missed opportunities.
Insufficient training.</t>
  </si>
  <si>
    <t>Mental health.
Delays.
Communication.</t>
  </si>
  <si>
    <t>Suicide.
Mental health.
Training.
Multi-agency.</t>
  </si>
  <si>
    <t>Water.
Drowning.
Visibility.
Life saving ring.</t>
  </si>
  <si>
    <t>Suicide.
Mental health.
Record keeping.
Communication.
Databases.</t>
  </si>
  <si>
    <t>Road Traffic Collision (RTC).
Road Traffic Accident (RTA).
Lighting.
Visibility.</t>
  </si>
  <si>
    <t>Hospital.
Drugs.
Missed opportunities.
Treatment.</t>
  </si>
  <si>
    <t>Hospital.
Fall.
Delays.
Guidelines.
Waiting lists.</t>
  </si>
  <si>
    <t>Suicide.
Missed opportunities.
Insufficient policy.
Training.</t>
  </si>
  <si>
    <t>Delays.
Response times.</t>
  </si>
  <si>
    <t>Suicide.
Mental health.
Risk assessment.
Training.
Communication.</t>
  </si>
  <si>
    <t>Hospital.
Communication.
Waiting lists.
Record keeping.</t>
  </si>
  <si>
    <t>Hospital.
Missed opportunities.
Policy.
National guidance.</t>
  </si>
  <si>
    <t>Missed opportunities.
Delays.
Communication.</t>
  </si>
  <si>
    <t>Prison.
Root cause analysis.
Policy.
Procedures.</t>
  </si>
  <si>
    <t>Prison.
Mental health.
Record keeping.
Insufficient processes.
Missed opportunities.
Delays.
Insufficient handover.
Lack of clarity.</t>
  </si>
  <si>
    <t>Mental health.
Communication.
Alcohol.
Staffing levels.</t>
  </si>
  <si>
    <t>Railway.
Train.
Mental health.
Alcohol.
Safeguarding.
Risk assessment.
Communication.
Record keeping.</t>
  </si>
  <si>
    <t>Murder.
Missed opportunities.
Risk assessment.
Insufficient processes.
Risk assessment.
Record keeping.
Insufficient safety checks.
Missed opportunities.
Failure to follow up.</t>
  </si>
  <si>
    <t>Joint operating protocol.
JESSIP.
Response times.
Missed opportunities.
Drugs.
Overdose.</t>
  </si>
  <si>
    <t>Hospital.
Communication.
Record keeping.</t>
  </si>
  <si>
    <t>Drugs.
Communication.
Delays.
Record keeping.</t>
  </si>
  <si>
    <t>Hospital.
Missed opportunities.
Record keeping.
Communication.</t>
  </si>
  <si>
    <t>Overdose.
Triage.
Delays.</t>
  </si>
  <si>
    <t>Murder.
Missed opportunities.
Stalking.
Training.
Risk assessment.
Contemporaneous notes.
Record keeping.</t>
  </si>
  <si>
    <t>Medication.
Missed opportunities.
Communication.
Record keeping.</t>
  </si>
  <si>
    <t>Fall.
Risk assessment.
Communication.
Language.
Qualifications.</t>
  </si>
  <si>
    <t>Child birth.
National register.
Surgery.</t>
  </si>
  <si>
    <t>Medication.
Missed opportunities.</t>
  </si>
  <si>
    <t>Suicide.
Drowning.
Mental health.
Missed opportunities.</t>
  </si>
  <si>
    <t>Drugs.
Medication.
Overdose.
Record keeping.</t>
  </si>
  <si>
    <t>Fall.
Risk assessment.
Training.
Specialists.</t>
  </si>
  <si>
    <t>Fall.
Missed opportunities.
Inaccurate reports.
Record keeping.
Risk assessment.</t>
  </si>
  <si>
    <t>Hospital.
Delays.
National shortages.</t>
  </si>
  <si>
    <t>Drugs.
Mental health.
Referral.
Missed opportunities.</t>
  </si>
  <si>
    <t>Hospital.
Surgery.
Missed opportunities.
Communication.
Record keeping.
Informed consent.</t>
  </si>
  <si>
    <t>Housing.
Mould.
Local counsel.</t>
  </si>
  <si>
    <t>Railway.
Train.
Arrest.
Police.
BTP.
Communication.
CCTV.</t>
  </si>
  <si>
    <t>Informed consent.
Communication.
Risk assessment.
Missed opportunities.
Misdiagnosis.</t>
  </si>
  <si>
    <t>Prison.
Mental health.
Record keeping.
Insufficient processes.
Lack of guidance.
Lack of policy.
Staffing levels.
Prescription records.
National guidance.</t>
  </si>
  <si>
    <t>Hospital.
Fall.
Missed opportunities.
Delays.
Medication.</t>
  </si>
  <si>
    <t>Suicide.
Mental health.
Misdiagnosis.
Risk assessment.</t>
  </si>
  <si>
    <t>Missed opportunities.
Insufficient guidance.
Training.</t>
  </si>
  <si>
    <t>Suicide.
Mental health.
Transgender.
Delays.
Training.</t>
  </si>
  <si>
    <t>Prescriptions.
Mental health.
Medication.</t>
  </si>
  <si>
    <t>Fall.
Care home.
Record keeping.
Monitoring.
Supervision.</t>
  </si>
  <si>
    <t>Suicide.
Mental health.
Partner services.
Lack of policy.
Consent.
Care assistance.</t>
  </si>
  <si>
    <t>Suicide.
Mental health.
Communication.
Partner services.
Handover.
Record keeping.</t>
  </si>
  <si>
    <t>Fall.
Response times.
Delays.
Service delivery levels.</t>
  </si>
  <si>
    <t>Suicide.
Mental health.
Communication.
Cross reference.</t>
  </si>
  <si>
    <t>Poisoning.
Communication.
Risk assessment.
Signage.</t>
  </si>
  <si>
    <t>Fall.
Risk assessment.
Policy.
Procedures.</t>
  </si>
  <si>
    <t>Hospital.
Surgery.
Missed opportunities.
Delays.
Policy.</t>
  </si>
  <si>
    <t>Eating disorder.
Missed opportunities.
Misdiagnosis.
Record keeping.
Communication.</t>
  </si>
  <si>
    <t>Suicide.
Overdose.
Mental health.
Missed opportunities.
Communication.
Response times.
Delays.
Communication.</t>
  </si>
  <si>
    <t>Missed opportunities.
Delays.
Leadership.
Insufficient system.
Record keeping.
Communication.</t>
  </si>
  <si>
    <t>Accident.
Para-Phenylenediamine.
Allergic reaction.
Henna.
Lack of industry enforcement.
Lack of research.</t>
  </si>
  <si>
    <t>Response times.
Delays.
Staffing levels.</t>
  </si>
  <si>
    <t>Asthma.
Missed opportunities.
Neglect.
Guidance.
Training.
Staffing levels.</t>
  </si>
  <si>
    <t>Plane.
Flying.
Accident.
Training.
Guidance.</t>
  </si>
  <si>
    <t>Mental health.
Drugs.
+M166</t>
  </si>
  <si>
    <t>Delay.
Decision making.
Incident reporting.
Poor post incident investigation. 
Poor management.</t>
  </si>
  <si>
    <t>Fall.
Surgery.
Record keeping.
Handover.
Communication.</t>
  </si>
  <si>
    <t>Mental health.
Self harm.
Waiting lists.
Delays.
Guidance.</t>
  </si>
  <si>
    <t>Mental health.
Self harm.
Support.
Lack of post incident actions.</t>
  </si>
  <si>
    <t>Suicide.
Mental health.
Missed opportunities.
Intervention.
National awareness.</t>
  </si>
  <si>
    <t>Suicide.
Mental health.
Record keeping.
Missed opportunities.
Communication.
Awareness.
Insufficient policy.</t>
  </si>
  <si>
    <t>Suicide.
Mental health.
Training.
Policy.
Process.
System of working.</t>
  </si>
  <si>
    <t>Response times.
Delays.
Missed opportunities.</t>
  </si>
  <si>
    <t>Road Traffic Accident (RTA).
Road traffic collision (RTC).
Motorcycle.
Surface water.
Weather conditions.</t>
  </si>
  <si>
    <t>Suicide.
Record keeping.
Guidance.
Missed opportunities.
Lack of post incident investigation.</t>
  </si>
  <si>
    <t>Fall.
Staffing levels.
Pandemic.
Insufficient training.</t>
  </si>
  <si>
    <t>Missed opportunities.
Misdiagnosis.
Insufficient guidance.</t>
  </si>
  <si>
    <t>Delays.
Triage.
Missed opportunities.
Staff levels.
Communication.</t>
  </si>
  <si>
    <t>Fall.
External staircase.
Slip.
Lighting.</t>
  </si>
  <si>
    <t>Mental health.
Record keeping.
Communication.
Lack of understanding.
Training.
Guidance.</t>
  </si>
  <si>
    <t>Drugs.
Medication.
Unregulated.</t>
  </si>
  <si>
    <t>Alcohol.
Care provider.
National shortage.
Staffing levels.</t>
  </si>
  <si>
    <t>Prescription.
Medication.
Mental health.
Response times.
Delays.
Missed opportunities.
Record keeping.</t>
  </si>
  <si>
    <t>Overdose.
Mental health.
Lack of post incident investigation.
Delays.</t>
  </si>
  <si>
    <t>Delays.
Response times.
Missed opportunities.
Staffing levels.</t>
  </si>
  <si>
    <t>Suicide.
Mental health.
Unregulated.
Medication.</t>
  </si>
  <si>
    <t>Missed opportunities.
Diagnosis.
Private practice.</t>
  </si>
  <si>
    <t>Mental health.
Eating disorder.
Prescription.
Medication.
Regulations.</t>
  </si>
  <si>
    <t>Suicide.
Mental health.
Missed opportunities.
Communication.
Record keeping.
Guidance.
Risk assessment.</t>
  </si>
  <si>
    <t>Hospital.
Surgery.
Delays.
Communication.
Misunderstanding.
Lack of post incident investigation.</t>
  </si>
  <si>
    <t>Surgery.
Missed opportunities.
Misdiagnosis.
Communication.</t>
  </si>
  <si>
    <t>Delays.
Missed opportunities.
Staffing levels.
Communication.</t>
  </si>
  <si>
    <t>Suicide.
Mental health.
Missed opportunities.
Record keeping.
Communication.
Multi-agency planning.</t>
  </si>
  <si>
    <t>Road Traffic Accident (RTA).
Road traffic collision (RTC).
Motorcycle.
Obstructions.
Vision.
Complaints process.
Insufficient systems.</t>
  </si>
  <si>
    <t>Suicide. 
Mental health.
Neglect.
Falsifying records.
Insufficient post incident investigation.
Missed opportunities.
Oversight.
Record keeping.</t>
  </si>
  <si>
    <t xml:space="preserve">Fall.
Communication.
Missed opportunities.
Systems.
Risk assessment.
</t>
  </si>
  <si>
    <t>Road Traffic Accident (RTA).
Road traffic collision (RTC).
Signage.
Visibility. 
Road layout.</t>
  </si>
  <si>
    <t>Prison.
Suicide.
Missed opportunities.
National guidance.</t>
  </si>
  <si>
    <t>Colin Greenway: Prevention of future deaths report - Courts and Tribunals Judiciary</t>
  </si>
  <si>
    <t>Submitted to NFCC OL team for risk assessment and review of further actions.</t>
  </si>
  <si>
    <t>Share with all fire and rescue services.
Share with protection for discussion.
Coroner report originally addressed to the London Fire Brigade.</t>
  </si>
  <si>
    <t>Share with all fire and rescue services.
Share with protection for discussion.</t>
  </si>
  <si>
    <t>Passed to policy, prevention and protection and emerging technology lead for information. Not shared with FRS.
Coroner originally sent copy to The London Fire Brigade.</t>
  </si>
  <si>
    <t>No further actions to take upon review.
Not shared with FRS.
Coroner originally addressed copy to both Lancashire Fire and Rescue and Merseyside Fire and Rescue.</t>
  </si>
  <si>
    <t>Passed to Prevention for information and to check current guidance on HFSV. 
Not shared with FRS.
Coroner originally addressed copy to Surrey Fire &amp; Rescue.</t>
  </si>
  <si>
    <t>Passed to policy, prevention and protection for information.
Not shared with FRS.
Coroner originally sent copy to East Sussex Fire &amp; Rescue.</t>
  </si>
  <si>
    <t>2023-0548</t>
  </si>
  <si>
    <t>Denise Porter: Prevention of future deaths report - Courts and Tribunals Judiciary</t>
  </si>
  <si>
    <t>Andrew Guillaume: Prevention of future deaths report - Courts and Tribunals Judiciary</t>
  </si>
  <si>
    <t>Karmchand Gulzar: Prevention of future deaths report - Courts and Tribunals Judiciary</t>
  </si>
  <si>
    <t>Karmchand Gulzar</t>
  </si>
  <si>
    <t>2023-0550</t>
  </si>
  <si>
    <t>Andrew Guillaume</t>
  </si>
  <si>
    <t>2023-0549</t>
  </si>
  <si>
    <t>Denise Porter</t>
  </si>
  <si>
    <t>Joy Ebanks: Prevention of future deaths report - Courts and Tribunals Judiciary</t>
  </si>
  <si>
    <t>Reece Nelson: Prevention of future deaths report - Courts and Tribunals Judiciary</t>
  </si>
  <si>
    <t>Sylvia Nash: Prevention of future deaths report - Courts and Tribunals Judiciary</t>
  </si>
  <si>
    <t>James Holgate: Prevention of future deaths report - Courts and Tribunals Judiciary</t>
  </si>
  <si>
    <t>Ryan Evans: Prevention of future deaths report - Courts and Tribunals Judiciary</t>
  </si>
  <si>
    <t>Elizabeth Roberts: Prevention of future deaths report - Courts and Tribunals Judiciary</t>
  </si>
  <si>
    <t>Bobby Lee: Prevention of future deaths report - Courts and Tribunals Judiciary</t>
  </si>
  <si>
    <t>Bernadette Faulkner: Prevention of future deaths report - Courts and Tribunals Judiciary</t>
  </si>
  <si>
    <t>Walter Faulder: Prevention of future deaths report - Courts and Tribunals Judiciary</t>
  </si>
  <si>
    <t>Adrian Gallagher: Prevention of future deaths report - Courts and Tribunals Judiciary</t>
  </si>
  <si>
    <t>David Moore: Prevention of future deaths report - Courts and Tribunals Judiciary</t>
  </si>
  <si>
    <t>Sarah Mitchell: Prevention of future deaths report - Courts and Tribunals Judiciary</t>
  </si>
  <si>
    <t>Terence Hines: Prevention of future deaths report - Courts and Tribunals Judiciary</t>
  </si>
  <si>
    <t>Tom Sweeting: Prevention of future deaths report - Courts and Tribunals Judiciary</t>
  </si>
  <si>
    <t>Nicholas Cork: Prevention of future deaths report - Courts and Tribunals Judiciary</t>
  </si>
  <si>
    <t>Karena Wicking: Prevention of future deaths report - Courts and Tribunals Judiciary</t>
  </si>
  <si>
    <t>Tammy Watkins: Prevention of future deaths report - Courts and Tribunals Judiciary</t>
  </si>
  <si>
    <t>Andrew Rees: Prevention of future deaths report - Courts and Tribunals Judiciary</t>
  </si>
  <si>
    <t>Sandra Barnett: Prevention of future deaths report - Courts and Tribunals Judiciary</t>
  </si>
  <si>
    <t>Dennis King: Prevention of future deaths report - Courts and Tribunals Judiciary</t>
  </si>
  <si>
    <t>Rhys Hill: Prevention of future deaths report - Courts and Tribunals Judiciary</t>
  </si>
  <si>
    <t>Charles Harper: Prevention of future deaths report - Courts and Tribunals Judiciary</t>
  </si>
  <si>
    <t>Iona Buckingham: Prevention of future deaths report - Courts and Tribunals Judiciary</t>
  </si>
  <si>
    <t>Nadia Wyatt: Prevention of future deaths report - Courts and Tribunals Judiciary</t>
  </si>
  <si>
    <t>Trevor Monerville: Prevention of future deaths report - Courts and Tribunals Judiciary</t>
  </si>
  <si>
    <t>Benjamin Hazelden: Prevention of future deaths report - Courts and Tribunals Judiciary</t>
  </si>
  <si>
    <t>Dorota Kuklinska: Prevention of future deaths report - Courts and Tribunals Judiciary</t>
  </si>
  <si>
    <t>John Gray: Prevention of future deaths report - Courts and Tribunals Judiciary</t>
  </si>
  <si>
    <t>William Helstrip: Prevention of future deaths report - Courts and Tribunals Judiciary</t>
  </si>
  <si>
    <t>Thomas Langley: Prevention of future deaths report - Courts and Tribunals Judiciary</t>
  </si>
  <si>
    <t>Carrianne Franks: Prevention of future deaths report - Courts and Tribunals Judiciary</t>
  </si>
  <si>
    <t>Matthew Wickes: Prevention of future deaths report - Courts and Tribunals Judiciary</t>
  </si>
  <si>
    <t>Kane Boyce: Prevention of future deaths report - Courts and Tribunals Judiciary</t>
  </si>
  <si>
    <t>Thomas Ithell: Prevention of future deaths report - Courts and Tribunals Judiciary</t>
  </si>
  <si>
    <t>Rachel Mortimer: Prevention of future deaths report - Courts and Tribunals Judiciary</t>
  </si>
  <si>
    <t>Donna Smith: Prevention of future deaths report - Courts and Tribunals Judiciary</t>
  </si>
  <si>
    <t>Kate O’Donnell: Prevention of future deaths report - Courts and Tribunals Judiciary</t>
  </si>
  <si>
    <t>2024-0007</t>
  </si>
  <si>
    <t>Bobby Lee</t>
  </si>
  <si>
    <t>2024-0031</t>
  </si>
  <si>
    <t>2024-0037</t>
  </si>
  <si>
    <t>Donna Smith</t>
  </si>
  <si>
    <t>2024-0001</t>
  </si>
  <si>
    <t>Reece Nelson</t>
  </si>
  <si>
    <t>Joy Ebanks</t>
  </si>
  <si>
    <t>Sylvia Nash</t>
  </si>
  <si>
    <t>James Holgate</t>
  </si>
  <si>
    <t>Ryan Evans</t>
  </si>
  <si>
    <t>Elizabeth Roberts</t>
  </si>
  <si>
    <t>North Lincolnshire and Grimsby</t>
  </si>
  <si>
    <t>2024-0002</t>
  </si>
  <si>
    <t>2024-0003</t>
  </si>
  <si>
    <t>2024-0004</t>
  </si>
  <si>
    <t>2024-0005</t>
  </si>
  <si>
    <t>2024-0006</t>
  </si>
  <si>
    <t>2024-0008</t>
  </si>
  <si>
    <t>2024-0009</t>
  </si>
  <si>
    <t>2024-0010</t>
  </si>
  <si>
    <t>2024-0011</t>
  </si>
  <si>
    <t>2024-0012</t>
  </si>
  <si>
    <t>2024-0013</t>
  </si>
  <si>
    <t>2024-0014</t>
  </si>
  <si>
    <t>2024-0015</t>
  </si>
  <si>
    <t>2024-0016</t>
  </si>
  <si>
    <t>2024-0017</t>
  </si>
  <si>
    <t>2024-0018</t>
  </si>
  <si>
    <t>2024-0019</t>
  </si>
  <si>
    <t>2024-0020</t>
  </si>
  <si>
    <t>2024-0021</t>
  </si>
  <si>
    <t>2024-0022</t>
  </si>
  <si>
    <t>2024-0023</t>
  </si>
  <si>
    <t>2024-0024</t>
  </si>
  <si>
    <t>2024-0025</t>
  </si>
  <si>
    <t>2024-0026</t>
  </si>
  <si>
    <t>2024-0027</t>
  </si>
  <si>
    <t>2024-0028</t>
  </si>
  <si>
    <t>2024-0029</t>
  </si>
  <si>
    <t>2024-0030</t>
  </si>
  <si>
    <t>2024-0032</t>
  </si>
  <si>
    <t>2024-0033</t>
  </si>
  <si>
    <t>2024-0034</t>
  </si>
  <si>
    <t>2024-0035</t>
  </si>
  <si>
    <t>2024-0036</t>
  </si>
  <si>
    <t>2024-0038</t>
  </si>
  <si>
    <t>Bernadette Faulkner</t>
  </si>
  <si>
    <t>Walter Faulder</t>
  </si>
  <si>
    <t>Adrian Gallagher</t>
  </si>
  <si>
    <t>Sarah Mitchell</t>
  </si>
  <si>
    <t>Tom Sweeting</t>
  </si>
  <si>
    <t>Nicholas Cork</t>
  </si>
  <si>
    <t>Karena Wicking</t>
  </si>
  <si>
    <t>Tammy Watkins</t>
  </si>
  <si>
    <t>Andrew Rees</t>
  </si>
  <si>
    <t>Sandra Barnett</t>
  </si>
  <si>
    <t>Dennis King</t>
  </si>
  <si>
    <t>Rhys Hill</t>
  </si>
  <si>
    <t>Charles Harper</t>
  </si>
  <si>
    <t>Iona Buckingham</t>
  </si>
  <si>
    <t>Nadia Wyatt</t>
  </si>
  <si>
    <t>Trevor Monerville</t>
  </si>
  <si>
    <t>Benjamin Hazelden</t>
  </si>
  <si>
    <t>Dorota Kuklinska</t>
  </si>
  <si>
    <t>John Gray</t>
  </si>
  <si>
    <t>Thomas Langley</t>
  </si>
  <si>
    <t>William Helstrip</t>
  </si>
  <si>
    <t>Carrianne Franks</t>
  </si>
  <si>
    <t>Matthew Wickes</t>
  </si>
  <si>
    <t>Kane Boyce</t>
  </si>
  <si>
    <t>Terance Hines</t>
  </si>
  <si>
    <t>Thomas Ithell</t>
  </si>
  <si>
    <t>Rachel Mortimer</t>
  </si>
  <si>
    <t>State Custody related deaths | Alcohol, drug and medication related deaths</t>
  </si>
  <si>
    <t>Suicide (from 2015) | Alcohol, drug and medication related deaths</t>
  </si>
  <si>
    <t>Kate O'Donnell</t>
  </si>
  <si>
    <t>Christopher Kapessa: Prevention of future deaths report - Courts and Tribunals Judiciary</t>
  </si>
  <si>
    <t>Jeanine Huggins: Prevention of future deaths report - Courts and Tribunals Judiciary</t>
  </si>
  <si>
    <t>Paul Frear: Prevention of future deaths report - Courts and Tribunals Judiciary</t>
  </si>
  <si>
    <t>Terence Briney: Prevention of future deaths report - Courts and Tribunals Judiciary</t>
  </si>
  <si>
    <t>James Atkinson: Prevention of future deaths report - Courts and Tribunals Judiciary</t>
  </si>
  <si>
    <t>Sylvia White: Prevention of future deaths report - Courts and Tribunals Judiciary</t>
  </si>
  <si>
    <t>Nicolas Gerasimidis: Prevention of future deaths report - Courts and Tribunals Judiciary</t>
  </si>
  <si>
    <t>Shahzadi Khan: Prevention of future deaths report - Courts and Tribunals Judiciary</t>
  </si>
  <si>
    <t>Guy Scotchford: Prevention of future deaths report - Courts and Tribunals Judiciary</t>
  </si>
  <si>
    <t>Michael Waite: Prevention of future deaths report - Courts and Tribunals Judiciary</t>
  </si>
  <si>
    <t>Michael Pender, Jan Klempar and Paul Mullen: Prevention of future deaths report - Courts and Tribunals Judiciary</t>
  </si>
  <si>
    <t>Marjorie McEvoy: Prevention of future deaths report - Courts and Tribunals Judiciary</t>
  </si>
  <si>
    <t>Philip Taylor: Prevention of future deaths report - Courts and Tribunals Judiciary</t>
  </si>
  <si>
    <t>Susan Bracegirdle: Prevention of future deaths report - Courts and Tribunals Judiciary</t>
  </si>
  <si>
    <t>Peter Stajic: Prevention of future deaths report - Courts and Tribunals Judiciary</t>
  </si>
  <si>
    <t>Shaun Crossfield: Prevention of future deaths report - Courts and Tribunals Judiciary</t>
  </si>
  <si>
    <t>Liam Turner: Prevention of future deaths report - Courts and Tribunals Judiciary</t>
  </si>
  <si>
    <t>Samuel Jordan: Prevention of future deaths report - Courts and Tribunals Judiciary</t>
  </si>
  <si>
    <t>Kyle Goater: Prevention of future deaths report - Courts and Tribunals Judiciary</t>
  </si>
  <si>
    <t>Lucas Pollard: Prevention of future deaths report - Courts and Tribunals Judiciary</t>
  </si>
  <si>
    <t>Georgia Dehaney-Perkins: Prevention of future deaths report - Courts and Tribunals Judiciary</t>
  </si>
  <si>
    <t>Paz Ogbe-Millar: Prevention of future deaths report - Courts and Tribunals Judiciary</t>
  </si>
  <si>
    <t>James Day: Prevention of future deaths report - Courts and Tribunals Judiciary</t>
  </si>
  <si>
    <t>Sienna Barber: Prevention of future deaths report - Courts and Tribunals Judiciary</t>
  </si>
  <si>
    <t>Mark Pryor: Prevention of future deaths report - Courts and Tribunals Judiciary</t>
  </si>
  <si>
    <t>Brian James: Prevention of future deaths report - Courts and Tribunals Judiciary</t>
  </si>
  <si>
    <t>Margaret Austin: Prevention of future deaths report - Courts and Tribunals Judiciary</t>
  </si>
  <si>
    <t>Abdullah Popalzai: Prevention of future deaths report - Courts and Tribunals Judiciary</t>
  </si>
  <si>
    <t>O'Shea Dover: Prevention of future deaths report - Courts and Tribunals Judiciary</t>
  </si>
  <si>
    <t>Jake Baker: Prevention of future deaths report - Courts and Tribunals Judiciary</t>
  </si>
  <si>
    <t>Lynda Blackmore: Prevention of future deaths report - Courts and Tribunals Judiciary</t>
  </si>
  <si>
    <t>Dayle Bates: Prevention of future deaths report - Courts and Tribunals Judiciary</t>
  </si>
  <si>
    <t>Narjit Gill: Prevention of future deaths report - Courts and Tribunals Judiciary</t>
  </si>
  <si>
    <t>Kazarie Dwaah-Lyder: Prevention of future deaths report - Courts and Tribunals Judiciary</t>
  </si>
  <si>
    <t>Thomas Godderidge: Prevention of future deaths report - Courts and Tribunals Judiciary</t>
  </si>
  <si>
    <t>Emily Harkleroad: Prevention of future deaths report - Courts and Tribunals Judiciary</t>
  </si>
  <si>
    <t>Natalie Mountford: Prevention of future deaths report - Courts and Tribunals Judiciary</t>
  </si>
  <si>
    <t>Ethel Reed: Prevention of future deaths report - Courts and Tribunals Judiciary</t>
  </si>
  <si>
    <t>Joshua Burgess: Prevention of future deaths report - Courts and Tribunals Judiciary</t>
  </si>
  <si>
    <t>Blanche Knowles: Prevention of future deaths report - Courts and Tribunals Judiciary</t>
  </si>
  <si>
    <t>Mouayed Bashir: Prevention of future deaths report - Courts and Tribunals Judiciary</t>
  </si>
  <si>
    <t>Nazerine Anderson: Prevention of future deaths report - Courts and Tribunals Judiciary</t>
  </si>
  <si>
    <t>Teresa Bennett: Prevention of future deaths report - Courts and Tribunals Judiciary</t>
  </si>
  <si>
    <t>Michael Nye: Prevention of future deaths report - Courts and Tribunals Judiciary</t>
  </si>
  <si>
    <t>David Mitchener: Prevention of future deaths report - Courts and Tribunals Judiciary</t>
  </si>
  <si>
    <t>Alfie Nicholls: Prevention of future deaths report - Courts and Tribunals Judiciary</t>
  </si>
  <si>
    <t>Sean Crawford: Prevention of future deaths report - Courts and Tribunals Judiciary</t>
  </si>
  <si>
    <t>Thomas Loxton: Prevention of future deaths report - Courts and Tribunals Judiciary</t>
  </si>
  <si>
    <t>Roberto Bettello: Prevention of future deaths report - Courts and Tribunals Judiciary</t>
  </si>
  <si>
    <t>Sobhia Khan: Prevention of future deaths report - Courts and Tribunals Judiciary</t>
  </si>
  <si>
    <t>Samuel Curless: Prevention of future deaths report - Courts and Tribunals Judiciary</t>
  </si>
  <si>
    <t>Joan Blaber: Prevention of future deaths report - Courts and Tribunals Judiciary</t>
  </si>
  <si>
    <t>Trevor Curry: Prevention of future deaths report - Courts and Tribunals Judiciary</t>
  </si>
  <si>
    <t>Paul Gander: Prevention of future deaths report - Courts and Tribunals Judiciary</t>
  </si>
  <si>
    <t>Daniel Bowen: Prevention of future deaths report - Courts and Tribunals Judiciary</t>
  </si>
  <si>
    <t>Darren Carrington: Prevention of future deaths report - Courts and Tribunals Judiciary</t>
  </si>
  <si>
    <t>Kevan Funnell: Prevention of future deaths report - Courts and Tribunals Judiciary</t>
  </si>
  <si>
    <t>Harry Colledge: Prevention of future deaths report - Courts and Tribunals Judiciary</t>
  </si>
  <si>
    <t>Oliver Beswetherick: Prevention of future deaths report - Courts and Tribunals Judiciary</t>
  </si>
  <si>
    <t>Severine Kelly: Prevention of future deaths report - Courts and Tribunals Judiciary</t>
  </si>
  <si>
    <t>Sarah Waller and Laura Pottinger: Prevention of future deaths report - Courts and Tribunals Judiciary</t>
  </si>
  <si>
    <t>Barbara Woodman: Prevention of future deaths report - Courts and Tribunals Judiciary</t>
  </si>
  <si>
    <t>Jamie Pilkington: Prevention of future deaths report - Courts and Tribunals Judiciary</t>
  </si>
  <si>
    <t>Matthew Price: Prevention of future deaths report - Courts and Tribunals Judiciary</t>
  </si>
  <si>
    <t>Mia Janin: Prevention of future deaths report - Courts and Tribunals Judiciary</t>
  </si>
  <si>
    <t>Larry Spriggs: Prevention of future deaths report - Courts and Tribunals Judiciary</t>
  </si>
  <si>
    <t>Kim Stroud: Prevention of future deaths report - Courts and Tribunals Judiciary</t>
  </si>
  <si>
    <t>Benjamin Leonard: Prevention of future deaths report - Courts and Tribunals Judiciary</t>
  </si>
  <si>
    <t>Joseph Cattle: Prevention of future deaths report - Courts and Tribunals Judiciary</t>
  </si>
  <si>
    <t>Alissa Norton: Prevention of future deaths report - Courts and Tribunals Judiciary</t>
  </si>
  <si>
    <t>Lee Bowman: Prevention of future deaths report - Courts and Tribunals Judiciary</t>
  </si>
  <si>
    <t>2024-0039</t>
  </si>
  <si>
    <t>Christopher Kapessa</t>
  </si>
  <si>
    <t>Jeanine Huggins</t>
  </si>
  <si>
    <t>Paul Frear</t>
  </si>
  <si>
    <t>Terence Briney</t>
  </si>
  <si>
    <t>James Atkinson</t>
  </si>
  <si>
    <t>Sylvia White</t>
  </si>
  <si>
    <t>Nicolas Gerasimidis</t>
  </si>
  <si>
    <t>2024-0040</t>
  </si>
  <si>
    <t>2024-0041</t>
  </si>
  <si>
    <t>2024-0042</t>
  </si>
  <si>
    <t>Newcastle and North Tyneside</t>
  </si>
  <si>
    <t>2024-0043</t>
  </si>
  <si>
    <t>2024-0044</t>
  </si>
  <si>
    <t>Shahzadi Khan</t>
  </si>
  <si>
    <t>Michael Waite</t>
  </si>
  <si>
    <t>Michael Pender, Jan Klempar and Paul Mullen</t>
  </si>
  <si>
    <t>Marjorie McEvoy</t>
  </si>
  <si>
    <t>2024-0045</t>
  </si>
  <si>
    <t>2024-0046</t>
  </si>
  <si>
    <t>Guy Scotchfield</t>
  </si>
  <si>
    <t>2024-0047</t>
  </si>
  <si>
    <t>2024-0048</t>
  </si>
  <si>
    <t>2024-0049</t>
  </si>
  <si>
    <t>2024-0050</t>
  </si>
  <si>
    <t>2024-0051</t>
  </si>
  <si>
    <t>2024-0031: Prevention of future deaths report - Courts and Tribunals Judiciary</t>
  </si>
  <si>
    <t>Susan Bracegirdle</t>
  </si>
  <si>
    <t>Peter Stajic</t>
  </si>
  <si>
    <t>Shaun Crossfield</t>
  </si>
  <si>
    <t>Liam Turner</t>
  </si>
  <si>
    <t>Samuel Jordan</t>
  </si>
  <si>
    <t>Kyle Goater</t>
  </si>
  <si>
    <t>Lucas Pollard</t>
  </si>
  <si>
    <t>Georgia Dehaney-Perkins</t>
  </si>
  <si>
    <t>2024-0052</t>
  </si>
  <si>
    <t>2024-0053</t>
  </si>
  <si>
    <t>2024-0054</t>
  </si>
  <si>
    <t>Lee Bowman</t>
  </si>
  <si>
    <t>South Yorkshire East</t>
  </si>
  <si>
    <t>2024-0109</t>
  </si>
  <si>
    <t>Alissa Norton</t>
  </si>
  <si>
    <t>2024-0108</t>
  </si>
  <si>
    <t>Joseph Cattle</t>
  </si>
  <si>
    <t>2024-0107</t>
  </si>
  <si>
    <t>2024-0106</t>
  </si>
  <si>
    <t>Kim Stroud</t>
  </si>
  <si>
    <t>2024-0105</t>
  </si>
  <si>
    <t>Larry Spriggs</t>
  </si>
  <si>
    <t>2024-0104</t>
  </si>
  <si>
    <t>Mental Health related death</t>
  </si>
  <si>
    <t>Mia Janin</t>
  </si>
  <si>
    <t>2024-0103</t>
  </si>
  <si>
    <t>2024-0102</t>
  </si>
  <si>
    <t>Matthew Price</t>
  </si>
  <si>
    <t>Jamie Pilkington</t>
  </si>
  <si>
    <t>2024-0101</t>
  </si>
  <si>
    <t>2024-0100</t>
  </si>
  <si>
    <t>Barbara Woodman</t>
  </si>
  <si>
    <t>Sarah Waller and Laura Pottinger</t>
  </si>
  <si>
    <t>2024-0099</t>
  </si>
  <si>
    <t>2024-0098</t>
  </si>
  <si>
    <t>Severine Kelly</t>
  </si>
  <si>
    <t>Oliver Beswetherick</t>
  </si>
  <si>
    <t>2024-0097</t>
  </si>
  <si>
    <t>2024-0096</t>
  </si>
  <si>
    <t>Harry Colledge</t>
  </si>
  <si>
    <t>2024-0095</t>
  </si>
  <si>
    <t>Kevan Funnell</t>
  </si>
  <si>
    <t>Darren Carrington</t>
  </si>
  <si>
    <t>2024-0094</t>
  </si>
  <si>
    <t>2024-0055</t>
  </si>
  <si>
    <t>2024-0056</t>
  </si>
  <si>
    <t>Exeter and Devon</t>
  </si>
  <si>
    <t>2024-0057</t>
  </si>
  <si>
    <t>2024-0058</t>
  </si>
  <si>
    <t>Child Death (from 2015) | Emergency services related deaths (2019 onwards)</t>
  </si>
  <si>
    <t>2024-0059</t>
  </si>
  <si>
    <t>Nesta Jones: Prevention of future deaths report - Courts and Tribunals Judiciary</t>
  </si>
  <si>
    <t>Chloe Tapp: Prevention of future deaths report - Courts and Tribunals Judiciary</t>
  </si>
  <si>
    <t>Gillian Baumgardt: Prevention of future deaths report - Courts and Tribunals Judiciary</t>
  </si>
  <si>
    <t>Adrian Green: Prevention of future deaths report - Courts and Tribunals Judiciary</t>
  </si>
  <si>
    <t>Sylvia Crowther: Prevention of future deaths report - Courts and Tribunals Judiciary</t>
  </si>
  <si>
    <t>Daniel Tucker: Prevention of future deaths report - Courts and Tribunals Judiciary</t>
  </si>
  <si>
    <t>Jennifer Trigger: Prevention of future deaths report - Courts and Tribunals Judiciary</t>
  </si>
  <si>
    <t>Kenneth Baylis: Prevention of future deaths report - Courts and Tribunals Judiciary</t>
  </si>
  <si>
    <t>Meghan Chrismas: Prevention of future deaths report - Courts and Tribunals Judiciary</t>
  </si>
  <si>
    <t>Stanley Cummins: Prevention of future deaths report - Courts and Tribunals Judiciary</t>
  </si>
  <si>
    <t>Lee Hughes: Prevention of future deaths report - Courts and Tribunals Judiciary</t>
  </si>
  <si>
    <t>Jean Thomas: Prevention of future deaths report - Courts and Tribunals Judiciary</t>
  </si>
  <si>
    <t>Kerri Mothersole: Prevention of future deaths report - Courts and Tribunals Judiciary</t>
  </si>
  <si>
    <t>Sarah Keen: Prevention of future deaths report - Courts and Tribunals Judiciary</t>
  </si>
  <si>
    <t>Sandra Senior: Prevention of future deaths report - Courts and Tribunals Judiciary</t>
  </si>
  <si>
    <t>Vanessa Ford: Prevention of future deaths report - Courts and Tribunals Judiciary</t>
  </si>
  <si>
    <t>John Singleton: Prevention of future deaths report - Courts and Tribunals Judiciary</t>
  </si>
  <si>
    <t>Richard Collins: Prevention of future deaths report - Courts and Tribunals Judiciary</t>
  </si>
  <si>
    <t>Adrian James: Prevention of future deaths report - Courts and Tribunals Judiciary</t>
  </si>
  <si>
    <t>John MacGregor: Prevention of future deaths report - Courts and Tribunals Judiciary</t>
  </si>
  <si>
    <t>Nicola Rayner: Prevention of future deaths report - Courts and Tribunals Judiciary</t>
  </si>
  <si>
    <t>Keith Smith: Prevention of future deaths report - Courts and Tribunals Judiciary</t>
  </si>
  <si>
    <t>Isaac Onyeka: Prevention of future deaths report - Courts and Tribunals Judiciary</t>
  </si>
  <si>
    <t>Jason Brown: Prevention of future deaths report - Courts and Tribunals Judiciary</t>
  </si>
  <si>
    <t>Giuseppe Tabone and Andrew Evans: Prevention of future deaths report - Courts and Tribunals Judiciary</t>
  </si>
  <si>
    <t>Elizabeth Brown: Prevention of future deaths report - Courts and Tribunals Judiciary</t>
  </si>
  <si>
    <t>Jacob Billington: Prevention of future deaths report - Courts and Tribunals Judiciary</t>
  </si>
  <si>
    <t>Jane Walker: Prevention of future deaths report - Courts and Tribunals Judiciary</t>
  </si>
  <si>
    <t>Peter Beresford: Prevention of future deaths report - Courts and Tribunals Judiciary</t>
  </si>
  <si>
    <t>Terence Sullivan: Prevention of future deaths report - Courts and Tribunals Judiciary</t>
  </si>
  <si>
    <t>Alan Smith: Prevention of future deaths report - Courts and Tribunals Judiciary</t>
  </si>
  <si>
    <t>Victor Costello: Prevention of future deaths report - Courts and Tribunals Judiciary</t>
  </si>
  <si>
    <t>Joseph Miller: Prevention of future deaths report - Courts and Tribunals Judiciary</t>
  </si>
  <si>
    <t>Tobias Mannering-Jones: Prevention of future deaths report - Courts and Tribunals Judiciary</t>
  </si>
  <si>
    <t>Ernest Smith: Prevention of future deaths report - Courts and Tribunals Judiciary</t>
  </si>
  <si>
    <t>Sydney Piper: Prevention of future deaths report - Courts and Tribunals Judiciary</t>
  </si>
  <si>
    <t>Stephen Coster: Prevention of future deaths report - Courts and Tribunals Judiciary</t>
  </si>
  <si>
    <t>Romeo Esposito: Prevention of future deaths report - Courts and Tribunals Judiciary</t>
  </si>
  <si>
    <t>Sarah Sutherland: Prevention of future deaths report - Courts and Tribunals Judiciary</t>
  </si>
  <si>
    <t>Darnell Smith: Prevention of future deaths report - Courts and Tribunals Judiciary</t>
  </si>
  <si>
    <t>Rose Hollingworth: Prevention of future deaths report - Courts and Tribunals Judiciary</t>
  </si>
  <si>
    <t>Ian Dixon: Prevention of future deaths report - Courts and Tribunals Judiciary</t>
  </si>
  <si>
    <t>Zachary Taylor-Smith: Prevention of future deaths report - Courts and Tribunals Judiciary</t>
  </si>
  <si>
    <t>Anne Rowland: Prevention of future deaths report - Courts and Tribunals Judiciary</t>
  </si>
  <si>
    <t>Jonathan Harris: Prevention of future deaths report - Courts and Tribunals Judiciary</t>
  </si>
  <si>
    <t>Shirley Hunt: Prevention of future deaths report - Courts and Tribunals Judiciary</t>
  </si>
  <si>
    <t>Ellie Hunt: Prevention of future deaths report - Courts and Tribunals Judiciary</t>
  </si>
  <si>
    <t>Jean Walker: Prevention of future deaths report - Courts and Tribunals Judiciary</t>
  </si>
  <si>
    <t>Alan Davies: Prevention of future deaths report - Courts and Tribunals Judiciary</t>
  </si>
  <si>
    <t>Regina Ademiluyi: Prevention of future deaths report - Courts and Tribunals Judiciary</t>
  </si>
  <si>
    <t>Finlay Finlayson: Prevention of future deaths report - Courts and Tribunals Judiciary</t>
  </si>
  <si>
    <t>Jacqueline Cobain: Prevention of future deaths report - Courts and Tribunals Judiciary</t>
  </si>
  <si>
    <t>Brian Chapman: Prevention of future deaths report - Courts and Tribunals Judiciary</t>
  </si>
  <si>
    <t>Paz Ogbe-Millar</t>
  </si>
  <si>
    <t>2024-0060</t>
  </si>
  <si>
    <t>James Day</t>
  </si>
  <si>
    <t>Sienna Barber</t>
  </si>
  <si>
    <t>Mark Pryor</t>
  </si>
  <si>
    <t>Brian James</t>
  </si>
  <si>
    <t>Margaret Austin</t>
  </si>
  <si>
    <t>Abdullah Popalzai</t>
  </si>
  <si>
    <t>Jake Baker</t>
  </si>
  <si>
    <t>Lynda Blackmore</t>
  </si>
  <si>
    <t>Dayle Bates</t>
  </si>
  <si>
    <t>Narjit Gill</t>
  </si>
  <si>
    <t>Kazarie Dwaah-Lyder</t>
  </si>
  <si>
    <t>Thomas Godderidge</t>
  </si>
  <si>
    <t>Emily Harkleroad</t>
  </si>
  <si>
    <t>Natalie Mountford</t>
  </si>
  <si>
    <t>Ethel Reed</t>
  </si>
  <si>
    <t>2024-0061</t>
  </si>
  <si>
    <t>2024-0062</t>
  </si>
  <si>
    <t>2024-0063</t>
  </si>
  <si>
    <t>2024-0064</t>
  </si>
  <si>
    <t>2024-0065</t>
  </si>
  <si>
    <t>2024-0066</t>
  </si>
  <si>
    <t>O’Shea Dover</t>
  </si>
  <si>
    <t>2024-0067</t>
  </si>
  <si>
    <t>Joshua Burgess</t>
  </si>
  <si>
    <t>Blanche Knowles</t>
  </si>
  <si>
    <t>Mouayed Bashir</t>
  </si>
  <si>
    <t>Nazerine Anderson</t>
  </si>
  <si>
    <t>Teresa Bennett</t>
  </si>
  <si>
    <t>Michael Nye</t>
  </si>
  <si>
    <t>David Mitchener</t>
  </si>
  <si>
    <t>Alfie Nicholls</t>
  </si>
  <si>
    <t>Sean Crawford</t>
  </si>
  <si>
    <t>Thomas Loxton</t>
  </si>
  <si>
    <t>Roberto Bettello</t>
  </si>
  <si>
    <t>Sobhia Khan</t>
  </si>
  <si>
    <t>Samuel Curless</t>
  </si>
  <si>
    <t>Trevor Curry</t>
  </si>
  <si>
    <t>Paul Gander</t>
  </si>
  <si>
    <t>2024-0068</t>
  </si>
  <si>
    <t>2024-0069</t>
  </si>
  <si>
    <t>2024-0070</t>
  </si>
  <si>
    <t>2024-0092</t>
  </si>
  <si>
    <t>Daniel Brown</t>
  </si>
  <si>
    <t>2024-0093</t>
  </si>
  <si>
    <t>2024-0091</t>
  </si>
  <si>
    <t>2024-0090</t>
  </si>
  <si>
    <t>Joan Blaber</t>
  </si>
  <si>
    <t>2024-0089</t>
  </si>
  <si>
    <t>2024-0088</t>
  </si>
  <si>
    <t>2024-0071</t>
  </si>
  <si>
    <t>2024-0072</t>
  </si>
  <si>
    <t>2024-0073</t>
  </si>
  <si>
    <t>2024-0074</t>
  </si>
  <si>
    <t>2024-0075</t>
  </si>
  <si>
    <t>2024-0076</t>
  </si>
  <si>
    <t>2024-0077</t>
  </si>
  <si>
    <t>2024-0078</t>
  </si>
  <si>
    <t>2024-0079</t>
  </si>
  <si>
    <t>Alcohol, drug and medication related deaths | Mental Health related deaths</t>
  </si>
  <si>
    <t>2024-0080</t>
  </si>
  <si>
    <t>2024-0081</t>
  </si>
  <si>
    <t>2024-0082</t>
  </si>
  <si>
    <t>2024-0083</t>
  </si>
  <si>
    <t>2024-0084</t>
  </si>
  <si>
    <t>2024-0085</t>
  </si>
  <si>
    <t>2024-0086</t>
  </si>
  <si>
    <t>2024-0087</t>
  </si>
  <si>
    <t>Nesta Jones</t>
  </si>
  <si>
    <t>Chloe Tapp</t>
  </si>
  <si>
    <t>Gillian Baumgardt</t>
  </si>
  <si>
    <t>Adrian Green</t>
  </si>
  <si>
    <t>Sylvia Crowther</t>
  </si>
  <si>
    <t>Daniel Tucker</t>
  </si>
  <si>
    <t>Jennifer Trigger</t>
  </si>
  <si>
    <t>Kenneth Baylis</t>
  </si>
  <si>
    <t>Stanley Cummins</t>
  </si>
  <si>
    <t>Lee Hughes</t>
  </si>
  <si>
    <t>Jean Thomas</t>
  </si>
  <si>
    <t>Kerri Mothersole</t>
  </si>
  <si>
    <t>Sarah Keen</t>
  </si>
  <si>
    <t>Sandra Senior</t>
  </si>
  <si>
    <t>2024-0110</t>
  </si>
  <si>
    <t>2024-0111</t>
  </si>
  <si>
    <t>2024-0112</t>
  </si>
  <si>
    <t>Plymouth and South Devon</t>
  </si>
  <si>
    <t>2024-0113</t>
  </si>
  <si>
    <t>2024-0114</t>
  </si>
  <si>
    <t>2024-0115</t>
  </si>
  <si>
    <t>2024-0116</t>
  </si>
  <si>
    <t>2024-0117</t>
  </si>
  <si>
    <t>Megan Christmas</t>
  </si>
  <si>
    <t>2024-0118</t>
  </si>
  <si>
    <t>2024-0119</t>
  </si>
  <si>
    <t>2024-0120</t>
  </si>
  <si>
    <t>Swansea Neath and Port Talbot</t>
  </si>
  <si>
    <t>2024-0121</t>
  </si>
  <si>
    <t>2024-0122</t>
  </si>
  <si>
    <t>2024-0123</t>
  </si>
  <si>
    <t>2024-0124</t>
  </si>
  <si>
    <t>2024-0125</t>
  </si>
  <si>
    <t>Vanessa Ford</t>
  </si>
  <si>
    <t>John Singleton</t>
  </si>
  <si>
    <t>Richard Collins</t>
  </si>
  <si>
    <t>Adrian James</t>
  </si>
  <si>
    <t>John MacGregor</t>
  </si>
  <si>
    <t>Nicola Rayner</t>
  </si>
  <si>
    <t>Keith Smith</t>
  </si>
  <si>
    <t>Isaac Onyeka</t>
  </si>
  <si>
    <t>Jason Brown</t>
  </si>
  <si>
    <t>Giuseppe Tabone and Andrew Evans</t>
  </si>
  <si>
    <t>Elizabeth Brown</t>
  </si>
  <si>
    <t>Jacob Billington</t>
  </si>
  <si>
    <t>Jane Walker</t>
  </si>
  <si>
    <t>Peter Beresford</t>
  </si>
  <si>
    <t>Terence Sullivan</t>
  </si>
  <si>
    <t>Alan Smith</t>
  </si>
  <si>
    <t>Victor Costello</t>
  </si>
  <si>
    <t>Joseph Miller</t>
  </si>
  <si>
    <t>Tobias Mannering-Jones</t>
  </si>
  <si>
    <t>Sydney Piper</t>
  </si>
  <si>
    <t>Stephen Coster</t>
  </si>
  <si>
    <t>Romeo Esposito</t>
  </si>
  <si>
    <t>Sarah Sutherland</t>
  </si>
  <si>
    <t>Darnell Smith</t>
  </si>
  <si>
    <t>Rose Hollingworth</t>
  </si>
  <si>
    <t>Ian Dixon</t>
  </si>
  <si>
    <t>Zachary Taylor-Smith</t>
  </si>
  <si>
    <t>Neil Edwards</t>
  </si>
  <si>
    <t>Anne Rowland</t>
  </si>
  <si>
    <t>Jonathan Harris</t>
  </si>
  <si>
    <t>Shirley Hunt</t>
  </si>
  <si>
    <t>Ellie Hunt</t>
  </si>
  <si>
    <t>Jean Walker</t>
  </si>
  <si>
    <t>Alan Davies</t>
  </si>
  <si>
    <t>2024-0126</t>
  </si>
  <si>
    <t>2024-0127</t>
  </si>
  <si>
    <t>Mental Health related deaths | Suicide (from 2015)</t>
  </si>
  <si>
    <t>2024-0128</t>
  </si>
  <si>
    <t>2024-0129</t>
  </si>
  <si>
    <t>2024-0130</t>
  </si>
  <si>
    <t>2024-0131</t>
  </si>
  <si>
    <t>2024-0132</t>
  </si>
  <si>
    <t>Child Deaths (from 2015)</t>
  </si>
  <si>
    <t>Brian Chapman</t>
  </si>
  <si>
    <t>2024-0164</t>
  </si>
  <si>
    <t>2024-0163</t>
  </si>
  <si>
    <t>Jacqueline Cobain</t>
  </si>
  <si>
    <t>Railway related deaths | Suicide (from 2015)</t>
  </si>
  <si>
    <t>2024-0147</t>
  </si>
  <si>
    <t>2024-0139</t>
  </si>
  <si>
    <t>2024-0135</t>
  </si>
  <si>
    <t>Regina Ademiluyi</t>
  </si>
  <si>
    <t>Finlay Finlayson</t>
  </si>
  <si>
    <t>2024-0133</t>
  </si>
  <si>
    <t>2024-0134</t>
  </si>
  <si>
    <t>2024-0136</t>
  </si>
  <si>
    <t>2024-0137</t>
  </si>
  <si>
    <t>Other related deaths | Alcohol, drug and medication related deaths</t>
  </si>
  <si>
    <t>2024-0138</t>
  </si>
  <si>
    <t>2024-0140</t>
  </si>
  <si>
    <t>2024-0141</t>
  </si>
  <si>
    <t>2024-0142</t>
  </si>
  <si>
    <t>2024-0143</t>
  </si>
  <si>
    <t>2024-0144</t>
  </si>
  <si>
    <t>Ernest Miller</t>
  </si>
  <si>
    <t>2024-0145</t>
  </si>
  <si>
    <t>2024-0146</t>
  </si>
  <si>
    <t>2024-0162</t>
  </si>
  <si>
    <t>2024-0161</t>
  </si>
  <si>
    <t>2024-0160</t>
  </si>
  <si>
    <t>2024-0159</t>
  </si>
  <si>
    <t>2024-0158</t>
  </si>
  <si>
    <t>York and North Yorkshire</t>
  </si>
  <si>
    <t>2024-0157</t>
  </si>
  <si>
    <t>2024-0156</t>
  </si>
  <si>
    <t>2024-0155</t>
  </si>
  <si>
    <t>2024-0154</t>
  </si>
  <si>
    <t>2024-0153</t>
  </si>
  <si>
    <t>2024-0152</t>
  </si>
  <si>
    <t>2024-0151</t>
  </si>
  <si>
    <t>South West Yorkshire</t>
  </si>
  <si>
    <t>2024-0149</t>
  </si>
  <si>
    <t>2024-0148</t>
  </si>
  <si>
    <t>2024-0150</t>
  </si>
  <si>
    <t>Write to local service for any actions and learning identified following the issuing of this PFD.
Pass to Prevention for information.</t>
  </si>
  <si>
    <t>Write to local service for any actions and learning identified following the issuing of this PFD.
Pass to Control for information.</t>
  </si>
  <si>
    <t>[REDACTED] rang police at 4.33pm, exactly one hour before he actually jumped off the roof. Police attended immediately and sought firefighter assistance immediately. However, they reported to me at inquest that there was some delay in the attendance of LFB.
Upon attendance, firefighters recognised that their ladders would not reach the roof of the flats and so called for an extended height ladder appliance. This had to travel from further afield and [REDACTED] became more agitated during the wait. It had not arrived at 5.33pm when he jumped.
The police were especially concerned that the extended height ladder appliance had not been requested from the outset, given that the call was in respect of a person on the roof of a block of flats.</t>
  </si>
  <si>
    <t>e-Bike
Lithium ion Battery.
Li-ion.
Electric powered.
Regulation.
OPSS.
Charging.</t>
  </si>
  <si>
    <t>Suicide.
Persons at risk.
Delays.
PDA.
Height.</t>
  </si>
  <si>
    <t>Suicide.
Persons at risk.
Mental health.
Train.
Referral.
Missed opportunities.</t>
  </si>
  <si>
    <t>Referral.
Missed opportunities.
Delays.</t>
  </si>
  <si>
    <t>Hospital.
Surgery.
Missed opportunities.
Delays.
Staffing levels.</t>
  </si>
  <si>
    <t>Road Traffic Collision (RTC).
Road Traffic Accident (RTA).
Lighting.
Visibility.
Road layout.</t>
  </si>
  <si>
    <t>Suicide.
Mental health.
Drugs.</t>
  </si>
  <si>
    <t>Electrocution.
Burns.
Hospital.
Insufficient guidelines.</t>
  </si>
  <si>
    <t>Drugs.
Overdose.
Mental health.
Record keeping.
Prescriptions.</t>
  </si>
  <si>
    <t>Suicide.
Mental heath.
Communication.
Missed opportunities.
Staff training.</t>
  </si>
  <si>
    <t>Mental health.
Prescription.
Guidance.</t>
  </si>
  <si>
    <t>Hospital.
Fall.</t>
  </si>
  <si>
    <t>Suicide.
Mental health.
Record keeping.
Missed opportunities.
Guidelines.
NICE.</t>
  </si>
  <si>
    <t>Hospital.
Staffing levels.</t>
  </si>
  <si>
    <t>Vulnerable persons.
Missed opportunities.
Record keeping.
Staff training.</t>
  </si>
  <si>
    <t>Cancer.
Post operation.
Guidelines.</t>
  </si>
  <si>
    <t>Mental health.
Risk assessment.
Missed opportunities.
Record keeping.
Insufficient policy.
Communication.
NEWS2.
Staff training.</t>
  </si>
  <si>
    <t>Accidental.
Alcohol.
Water.
Rescue chain.
Risk assessment.</t>
  </si>
  <si>
    <t>R</t>
  </si>
  <si>
    <t>Hospital.
Response times.
Delays.
Triage.</t>
  </si>
  <si>
    <t>Policy.
Communication.
Record keeping.
Failure to follow procedure.</t>
  </si>
  <si>
    <t>Construction.
Safety features.
Barriers.
Regulations.</t>
  </si>
  <si>
    <t>Missed opportunities.
Staff availability.</t>
  </si>
  <si>
    <t>Suicide.
Mental health.
Record keeping.
Care plan.
Risk assessment.
RAG.</t>
  </si>
  <si>
    <t>Drugs.
Insufficient investigation.
Dark web.</t>
  </si>
  <si>
    <t>Mental health.
Drugs.
Overdose.
Staff training.
First aid.</t>
  </si>
  <si>
    <t>Fall.
Safety features.
Barriers.
Signage.
Warnings.</t>
  </si>
  <si>
    <t>Missed opportunities.
Delays.
Misdiagnosis.
Guidance.</t>
  </si>
  <si>
    <t>Suicide.
Railways.
Mental health.
Lack of facilities.</t>
  </si>
  <si>
    <t>Hospital.
Tuberculosis.
Warn and inform.
Risk assessment.</t>
  </si>
  <si>
    <t>Suicide.
Neurodiverse.
Mental health.
Staff training.
Guidance.
Record keeping.</t>
  </si>
  <si>
    <t>Prison.
Observations.
Record keeping.
Policy.
Missed opportunities.
Failure to follow procedure.
Poor post incident investigation.</t>
  </si>
  <si>
    <t>Hospital.
Missed opportunities.
Insufficient investigation.
Poor post incident investigation.</t>
  </si>
  <si>
    <t>Suicide.
Mental health.
Assessment.
Missed opportunities.</t>
  </si>
  <si>
    <t>Hospital.
Missed opportunities.
Insufficient pre planning.
Staff training.
Record keeping.
Communication.
Guidelines.</t>
  </si>
  <si>
    <t>Water.
Drowning.
Risk assessment.
Signs.
Currents.
Swimming.
Heights.</t>
  </si>
  <si>
    <t>Hospital.
Risk assessment.
Accessibility.</t>
  </si>
  <si>
    <t>Road Traffic Collision (RTC).
Road Traffic Accident (RTA).
Visibility.
Road layout.</t>
  </si>
  <si>
    <t>Hospital.
Missed opportunities.
Misdiagnosis.</t>
  </si>
  <si>
    <t>Accidental.
Allergy.
Monitoring.
Lack of review.</t>
  </si>
  <si>
    <t>Accidental.
Risk assessment.
Missed opportunities.
Fall.
Record keeping.
Missed opportunities.</t>
  </si>
  <si>
    <t>Suicide.
Mental health.
Staffing levels.
Communication.</t>
  </si>
  <si>
    <t>Suicide.
Communication.
Policy.
Missed opportunities.
Lack of understanding.</t>
  </si>
  <si>
    <t>Suicide.
Mental health.
Assisted dying.</t>
  </si>
  <si>
    <t>Supported living.
Learning difficulties.
Delays.
First aid.
Staff training.</t>
  </si>
  <si>
    <t>Water.
Drowning.
Lifeguard.
Staffing levels.
Communication.
Guidance.</t>
  </si>
  <si>
    <t>Communication.
Record keeping.
Missed opportunities.</t>
  </si>
  <si>
    <t>Suicide.
Mental health.
Communication.
Interworking.
Record keeping.</t>
  </si>
  <si>
    <t>Care home.
Mobility.
Communication.
Record keeping.
Safeguarding.
Interworking.</t>
  </si>
  <si>
    <t>Missed opportunities.
Staff training.
Lack of knowledge.</t>
  </si>
  <si>
    <t>Suicide.
Mental health.
Prison.
Record keeping.
Communication.</t>
  </si>
  <si>
    <t>Road Traffic Collision (RTC).
Road Traffic Accident (RTA).
Visibility.
Signage.
Road layout.</t>
  </si>
  <si>
    <t>Road Traffic Collision (RTC).
Road Traffic Accident (RTA).
Moped.
Response times.
Delays.
Policy.</t>
  </si>
  <si>
    <t>Alcohol.
Drugs.
Mental health.
Risk assessment.
Communication.</t>
  </si>
  <si>
    <t>Suicide.
Railway.
Mental health.
Risk assessment.
Missed opportunities.</t>
  </si>
  <si>
    <t>Mental health.
PTSD.
Alcohol.
Medication.</t>
  </si>
  <si>
    <t>Guidance.
Missed opportunities.</t>
  </si>
  <si>
    <t>Prison.
Hospital.
Alcohol.
Insufficient assessment.
Record keeping.
Staff training.</t>
  </si>
  <si>
    <t>Fall.
Record keeping.
Risk assessment.
Staff training.</t>
  </si>
  <si>
    <t>Prison.
Mental health.
Delays.
Suicide.</t>
  </si>
  <si>
    <t>Child birth.
Response times.
Delays.
Misdiagnoses.
Guidance.</t>
  </si>
  <si>
    <t>Delays.
Response times.
Missed opportunities.</t>
  </si>
  <si>
    <t>Drugs.
Communication.
Missed opportunities.</t>
  </si>
  <si>
    <t>Suicide.
Mental health.
Missed opportunities.</t>
  </si>
  <si>
    <t>Hospital.
Missed opportunities.
National guidance.</t>
  </si>
  <si>
    <t>Accidental.
Missed opportunities.
Communication.</t>
  </si>
  <si>
    <t>Hospital.
Missed opportunities.
Delays.
Misdiagnosis.
RAG.</t>
  </si>
  <si>
    <t>Road Traffic Collision (RTC).
Road Traffic Accident (RTA).
Historic risk.
Record keeping.
Weather conditions.
Insufficient processes.</t>
  </si>
  <si>
    <t>Accidental.
Hospital.
Fall.
Communication.
Misdiagnosis.
Lack of organisation.
Staffing levels.
Record keeping.
Insufficient systems.</t>
  </si>
  <si>
    <t>Communication.
Record keeping.
Missed opportunities.
Insufficient processes.</t>
  </si>
  <si>
    <t>Road Traffic Collision (RTC).
Road Traffic Accident (RTA).
Seatbelts.
Legislation.</t>
  </si>
  <si>
    <t>Suicide.
Railways.
Mental health.
Delays.
Insufficient systems.</t>
  </si>
  <si>
    <t>Prison.
Mental health.
Communications.
Delays.
Insufficient systems.
Record keeping.</t>
  </si>
  <si>
    <t>Risk assessment.
Insufficient care.
Policy.</t>
  </si>
  <si>
    <t>Drugs.
Speak Up and Speak Out.
ABD.
Acute Behavioural Disturbance.</t>
  </si>
  <si>
    <t>Mental health.
Delays.
Missed opportunities.
Communication.
Record keeping.</t>
  </si>
  <si>
    <t>Overdose.
Compliance.
Reviews.</t>
  </si>
  <si>
    <t>Delays.
Record keeping.
Staff training.
Policy.</t>
  </si>
  <si>
    <t>Supplements.
Warning labels.
Guidance.</t>
  </si>
  <si>
    <t>Malnutrition.
Avoidant Restrictive Food Intake Disorder.
ARFID.
Lack of understanding.</t>
  </si>
  <si>
    <t>Drugs.
Alcohol.
Central Nervous System Depression.
Lack of understanding.</t>
  </si>
  <si>
    <t>Suicide.
Record keeping.
Communication.
Insufficient process.
Root Cause Analysis.
Missed deadlines.</t>
  </si>
  <si>
    <t>Mental Health.
Missed opportunities.
Delays.
Communication.
Risk assessment.
Policy.
Staff training.
Insufficient Safety features.</t>
  </si>
  <si>
    <t>Murder.
Missed opportunities.
Record keeping.
Insufficient policy.
Staff training.</t>
  </si>
  <si>
    <t>Staff training.
Risk assessment.
Communication.
Delays.</t>
  </si>
  <si>
    <t>Staff training
Communication.
Missed opportunities.
Near misses.
Insufficient reporting process.</t>
  </si>
  <si>
    <t>Prison.
Mental health.
Record keeping.
Missed opportunities.
Delays.</t>
  </si>
  <si>
    <t>Communication.
Record keeping.
Insufficient systems.</t>
  </si>
  <si>
    <t>Suicide.
Missed opportunities.
Communication.</t>
  </si>
  <si>
    <t>Alcohol.
Drugs.
Overdose.
Prescriptions 
Failsafe.
Preventative barriers.</t>
  </si>
  <si>
    <t>Response times.
Delays.
Triage.</t>
  </si>
  <si>
    <t>Bicycle.
Road surfaces.
Repairs.
Delays.
Incomplete works.</t>
  </si>
  <si>
    <t>Suicide.
Mental health.
Missed opportunities.
Communication.</t>
  </si>
  <si>
    <t>Water.
Weirs.
Safety barriers.</t>
  </si>
  <si>
    <t>Overdose.
Mental health.
Missed opportunities.
Record keeping.
Communication.
Risk assessment.
Insufficient systems.</t>
  </si>
  <si>
    <t>Safeguarding.
Communication.
Record keeping.
Post incident investigation.</t>
  </si>
  <si>
    <t>Suicide.
Vulnerable persons.
Specific persons of contact (SPOC).
Navigo.</t>
  </si>
  <si>
    <t>Fall.
Communication.
Insufficient processes.</t>
  </si>
  <si>
    <t>Local Service contacted.
Passed to  prevention for information.
Not shared directly with wider FRS.
Coroner originally sent copy to London Fire Brigade.</t>
  </si>
  <si>
    <t>Fall.
Vulnerable.
Industry standards.</t>
  </si>
  <si>
    <t>Hospital.
Fall.
Infection.
Hygiene.
Missed opportunities.</t>
  </si>
  <si>
    <t>Fall.
Risk assessment.
Regulation standards.
Airbnb</t>
  </si>
  <si>
    <t>Prison.
Communication.
Care plan.
Staff training.</t>
  </si>
  <si>
    <t>Local Service contacted.
Passed to  Control for information.
Not shared directly with wider FRS.
Coroner originally addressed report to London Fire Brigade.</t>
  </si>
  <si>
    <t>Missed opportunities.
Delays.
Response times.</t>
  </si>
  <si>
    <t>Paramotor.
Regulatory body.
Licensing.
Certification.</t>
  </si>
  <si>
    <t>Prison.
Drugs.
Alcohol.
Delays.
Staff training.</t>
  </si>
  <si>
    <t>Risk assessment.
Inadequate planning.
Communication.
Record keeping.
Lack of protocol.
Staff training.</t>
  </si>
  <si>
    <t>Suicide.
Missed opportunities.
Delays.
Mental health.
Post incident learning.
Staff training.
First aid.</t>
  </si>
  <si>
    <t>Suicide.
Mental health.
Train.
Railway.
Communication.</t>
  </si>
  <si>
    <t>Suicide.
Bullying.
Prevention.</t>
  </si>
  <si>
    <t>Child birth.
Record keeping.
Insufficient processes.</t>
  </si>
  <si>
    <t>Mental health.
Domestic.
Delays.
Drugs.
Decision making.
Risk assessment.</t>
  </si>
  <si>
    <t>Communication.
Delays.
Record keeping.
Insufficient post incident investigation.</t>
  </si>
  <si>
    <t>Hospital.
Staffing levels.
Delays.
Record keeping.
Communication.
Insufficient investigation.
Insufficient processes.</t>
  </si>
  <si>
    <t>Hospital.
Clinical errors.
Surgery.
Insufficient processes.</t>
  </si>
  <si>
    <t>Suicide.
Mental health.
Internet.
Regulations.</t>
  </si>
  <si>
    <t>Road Traffic Accident (RTA).
Road Traffic Collison (RTC).
Legislation.
Seat belts.</t>
  </si>
  <si>
    <t>Suicide.
Mental health.
Assessment.
Missed opportunities.
Staffing levels.</t>
  </si>
  <si>
    <t>Fall.
Delay.
Waiting lists.
Staffing levels.</t>
  </si>
  <si>
    <t>Fall.
Observations.
Historic learning.
Lack of post incident investigation.</t>
  </si>
  <si>
    <t>Child birth.
Neglect.
Missed opportunities.
Insufficient processes.</t>
  </si>
  <si>
    <t>Missed opportunities.
Welfare checks.
Staff management.
Insufficient processes.</t>
  </si>
  <si>
    <t>Suicide.
Mental health.
Record keeping.
Risk assessment.</t>
  </si>
  <si>
    <t>Suicide.
Mental health.
Domestic violence.
Safeguarding.
Response times.
Delays.</t>
  </si>
  <si>
    <t>Suicide.
Mental health.
Record keeping.
Communication.
Missed opportunities.
Risk assessment.
Care plan.
Insufficient processes.
Staff training.
Response times.
Delays.</t>
  </si>
  <si>
    <t>Suicide.
Mental health.
Risk assessment.
Delays.
Response times.
Missed opportunities.
Communication.
Policy.
Guidance.
Record keeping.</t>
  </si>
  <si>
    <t>Insufficient care.
Neglect.
Staff training.</t>
  </si>
  <si>
    <t>Missed opportunities.
Record keeping.
Communication.
Insufficient systems.</t>
  </si>
  <si>
    <t>Mental health.
Drugs.
Communication.
Record keeping.</t>
  </si>
  <si>
    <t>Suicide.
Mental health.
Historic learning.</t>
  </si>
  <si>
    <t>Railway.
Mental health.
Historic learning.
Safety measures.</t>
  </si>
  <si>
    <t>Prison.
Suicide.
Mental health.
Insufficient systems.
Missed opportunities.</t>
  </si>
  <si>
    <t>Road Traffic Accident (RTA).
Mental health.
Legislation.
Regulations.
Missed opportunities.
DVLA.</t>
  </si>
  <si>
    <t>Suicide.
Mental health.
Fall.
Risk assessment.
Communication.
Missed opportunities.</t>
  </si>
  <si>
    <t>Suicide.
Mental health.
Delays.
Capacity.
Waiting lists.</t>
  </si>
  <si>
    <t>Professionalism.
Missed opportunities.
Delays.
Staffing.
Staff training.</t>
  </si>
  <si>
    <t>Risk assessment.
Missed opportunities.
Knowledge gap.</t>
  </si>
  <si>
    <t>Suicide.
Drugs.
Prescription.
Overdose.</t>
  </si>
  <si>
    <t>Prison.
Drugs.
Overdose.
Staff failings.
Staff training.</t>
  </si>
  <si>
    <t>Delays.
Staffing levels.
Staff training.</t>
  </si>
  <si>
    <t>Murder.
Mental health.
Interagency working.
Communication.
IT systems.
Information sharing.
Record keeping.
Prison.</t>
  </si>
  <si>
    <t>Water.
Jet Ski.
Delays.
Medication.</t>
  </si>
  <si>
    <t>Hospital.
Surgery.
Medication.
Insufficient Guidance.</t>
  </si>
  <si>
    <t>Missed opportunities.
Staffing levels.
IT Systems.
Communication.</t>
  </si>
  <si>
    <t>Missed opportunities.
Incorrect diagnosis.
Delays.
Staff training.</t>
  </si>
  <si>
    <t>Communication.
Missed opportunities.</t>
  </si>
  <si>
    <t>Triaging.
Response times.
Delays.</t>
  </si>
  <si>
    <t>Suicide.
Mental health.
Support systems.
Waiting lists.
LGBTQIA</t>
  </si>
  <si>
    <t>Delays.
Missed opportunities.
Insufficient processes.</t>
  </si>
  <si>
    <t>Drugs.
Overdose.
Mental health.
Support systems.
Support plans.
Staff training.</t>
  </si>
  <si>
    <t>Prison.
Missed opportunities.
Delays.
Record keeping.
Insufficient care.
Communication.</t>
  </si>
  <si>
    <t>The deceased's death was one of three in London in 2023 attributable to fire started by faulty lithium-ion batteries and/or chargers for e-bikes or e- scooters.
The number of fires in London attributed to electric powered personal vehicles (e-bikes or e-scooters) has risen significantly and consistently in the past four years (26 fires in 2020; 74 fires in 2021; 116 fires in 2022; and 169 fires up to mid-December 2023).
That lithium-ion batteries sold as part of, so-called e-bike conversion kits, tend to be of a significantly inferior quality and construction when compared to the battery packs manufactured and installed in purpose- built e-bikes.
Lithium-ion batteries sold as part of e-bike conversion kits are regularly sold/supplied without a charger, thereby increasing the risk of an unsuitable charger being purchased and used.
Chargers for sale on online marketplaces, in particular, regularly fail to meet appropriate standards. In this case, the charger purported to carry the European ‘CE’ mark, which should be an indication that the product conforms to European health, safety and environmental protection standards; however, the Fire Investigation Officer noted that the mark was slightly different and therefore not genuine. It was used instead to denote ‘Chinese Export’.
The presence of universal charging connectors across batteries of different voltages means that there is a significant risk that over-rated chargers can be inadvertently connected to lower power batteries, which was the case in the fire that led to Mr Lee’s death.
There is currently no British or European (e.g. BSI or PAS) standard specific to e-bike conversion kits and/or chargers and consequently:
It is relatively easy for people to buy, particularly from online marketplaces, e-bike conversion kits and/or lithium-ion batteries that are not of sufficient quality or otherwise not of an appropriate standard to charge safely.
There is an increased risk of people mixing and matching lithium-ion batteries with chargers that carry a different voltage rating.
When a lithium-ion battery is charged using a charger with a different voltage rating, this can lead to thermal runaway and catastrophic failure of the battery – a build up of heat, failure of one of the cells within the battery, followed by a chain reaction as the remaining cells fail, all of which can happen very quickly and explosively with the emission of sparks and toxic, flammable vapours.</t>
  </si>
  <si>
    <t>Road Traffic Collision (RTC).
Road Traffic Accident (RTA).
Mental health.
Suicide.
Risk assessment.
Staff training.
Insufficient processes.</t>
  </si>
  <si>
    <t>Mental Health.
Missed opportunities.
Communication.
Insufficient processes.
Risk assessment.</t>
  </si>
  <si>
    <t>Hospital.
Policy.
Insufficient processes.
Supervision.</t>
  </si>
  <si>
    <t>Risk assessment.
Policy.
Dynamic risk assessment.
Staff training.
Neglect.
Fall.
Insufficient post incident investigation.
Safeguarding.
Disclosure Barring Service.
First aid.</t>
  </si>
  <si>
    <t>Missed opportunities.
Record keeping.
Insufficient post incident investigation.
Policy.
Insufficient processes.</t>
  </si>
  <si>
    <t>Hospital.
Delays.
Communication.
Insufficient systems.</t>
  </si>
  <si>
    <t>Suicide.
Mental health.
Risk assessment.
Missed opportunities.
Communication.
Policy.
Insufficient post incident investigation.</t>
  </si>
  <si>
    <t>Prison.
Drugs.
Communication.
Delays.
Withdrawal.</t>
  </si>
  <si>
    <t>Fall.
Delays.
Record keeping.
Insufficient processes.`</t>
  </si>
  <si>
    <t>Missed opportunities.
Insufficient observations.
Record keeping.
Communication.</t>
  </si>
  <si>
    <t>Fall.
Alcohol.
Delays.
Support mechanisms.</t>
  </si>
  <si>
    <t>Prison.
Neglect.
Missed opportunities.
Communication.
Record keeping.
Policy.
Staffing levels.
Insufficient monitoring.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</si>
</sst>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dd/mm/yyyy;@"/>
  </numFmts>
  <fonts count="20" x14ac:knownFonts="1">
    <font>
      <sz val="11"/>
      <color theme="1"/>
      <name val="Arial"/>
      <family val="2"/>
    </font>
    <font>
      <b/>
      <sz val="12"/>
      <color theme="1"/>
      <name val="Arial"/>
      <family val="2"/>
    </font>
    <font>
      <sz val="9"/>
      <color indexed="81"/>
      <name val="Tahoma"/>
      <family val="2"/>
    </font>
    <font>
      <b/>
      <sz val="9"/>
      <color indexed="81"/>
      <name val="Tahoma"/>
      <family val="2"/>
    </font>
    <font>
      <u/>
      <sz val="11"/>
      <color theme="10"/>
      <name val="Arial"/>
      <family val="2"/>
    </font>
    <font>
      <i/>
      <sz val="11"/>
      <color theme="1"/>
      <name val="Arial"/>
      <family val="2"/>
    </font>
    <font>
      <b/>
      <sz val="11"/>
      <color theme="1"/>
      <name val="Arial"/>
      <family val="2"/>
    </font>
    <font>
      <sz val="12"/>
      <color theme="1"/>
      <name val="Arial"/>
      <family val="2"/>
    </font>
    <font>
      <u/>
      <sz val="11"/>
      <color theme="1"/>
      <name val="Arial"/>
      <family val="2"/>
    </font>
    <font>
      <sz val="11"/>
      <color rgb="FFFF0000"/>
      <name val="Arial"/>
      <family val="2"/>
    </font>
    <font>
      <sz val="11"/>
      <color rgb="FF9C6500"/>
      <name val="Arial"/>
      <family val="2"/>
    </font>
    <font>
      <b/>
      <sz val="11"/>
      <color rgb="FF9C6500"/>
      <name val="Arial"/>
      <family val="2"/>
    </font>
    <font>
      <sz val="48"/>
      <color theme="1"/>
      <name val="Arial"/>
      <family val="2"/>
    </font>
    <font>
      <sz val="11"/>
      <color theme="1"/>
      <name val="Calibri"/>
      <family val="2"/>
    </font>
    <font>
      <u/>
      <sz val="11"/>
      <color theme="10"/>
      <name val="Calibri"/>
      <family val="2"/>
    </font>
    <font>
      <b/>
      <sz val="16"/>
      <color theme="0"/>
      <name val="Arial"/>
      <family val="2"/>
    </font>
    <font>
      <b/>
      <sz val="12"/>
      <color rgb="FFFFFFFF"/>
      <name val="Arial"/>
      <family val="2"/>
    </font>
    <font>
      <b/>
      <sz val="14"/>
      <name val="Arial"/>
      <family val="2"/>
    </font>
    <font>
      <u/>
      <sz val="12"/>
      <color theme="10"/>
      <name val="Arial"/>
      <family val="2"/>
    </font>
    <font>
      <sz val="11"/>
      <color rgb="FF252526"/>
      <name val="Arial"/>
      <family val="2"/>
    </font>
  </fonts>
  <fills count="11">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EB9C"/>
      </patternFill>
    </fill>
    <fill>
      <patternFill patternType="solid">
        <fgColor theme="7" tint="0.59999389629810485"/>
        <bgColor indexed="64"/>
      </patternFill>
    </fill>
    <fill>
      <patternFill patternType="solid">
        <fgColor rgb="FFC6E0B4"/>
        <bgColor indexed="64"/>
      </patternFill>
    </fill>
    <fill>
      <patternFill patternType="solid">
        <fgColor theme="0"/>
        <bgColor indexed="64"/>
      </patternFill>
    </fill>
    <fill>
      <patternFill patternType="solid">
        <fgColor rgb="FF0070C0"/>
        <bgColor indexed="64"/>
      </patternFill>
    </fill>
    <fill>
      <patternFill patternType="solid">
        <fgColor rgb="FFB3DEFF"/>
        <bgColor indexed="64"/>
      </patternFill>
    </fill>
  </fills>
  <borders count="1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top/>
      <bottom style="medium">
        <color rgb="FF000000"/>
      </bottom>
      <diagonal/>
    </border>
  </borders>
  <cellStyleXfs count="3">
    <xf numFmtId="0" fontId="0" fillId="0" borderId="0"/>
    <xf numFmtId="0" fontId="4" fillId="0" borderId="0" applyNumberFormat="0" applyFill="0" applyBorder="0" applyAlignment="0" applyProtection="0"/>
    <xf numFmtId="0" fontId="10" fillId="5" borderId="0" applyNumberFormat="0" applyBorder="0" applyAlignment="0" applyProtection="0"/>
  </cellStyleXfs>
  <cellXfs count="128">
    <xf numFmtId="0" fontId="0" fillId="0" borderId="0" xfId="0"/>
    <xf numFmtId="164" fontId="0" fillId="0" borderId="0" xfId="0" applyNumberFormat="1"/>
    <xf numFmtId="0" fontId="1" fillId="0" borderId="0" xfId="0" applyFont="1"/>
    <xf numFmtId="164" fontId="1" fillId="0" borderId="0" xfId="0" applyNumberFormat="1" applyFont="1"/>
    <xf numFmtId="164" fontId="0" fillId="0" borderId="0" xfId="0" applyNumberFormat="1" applyAlignment="1">
      <alignment horizontal="right"/>
    </xf>
    <xf numFmtId="0" fontId="0" fillId="0" borderId="0" xfId="0" applyAlignment="1">
      <alignment horizontal="right"/>
    </xf>
    <xf numFmtId="1" fontId="1" fillId="0" borderId="0" xfId="0" applyNumberFormat="1" applyFont="1"/>
    <xf numFmtId="1" fontId="0" fillId="0" borderId="0" xfId="0" applyNumberFormat="1"/>
    <xf numFmtId="0" fontId="0" fillId="0" borderId="0" xfId="0" applyAlignment="1">
      <alignment horizontal="center"/>
    </xf>
    <xf numFmtId="0" fontId="1" fillId="0" borderId="0" xfId="0" applyFont="1" applyAlignment="1">
      <alignment horizontal="left"/>
    </xf>
    <xf numFmtId="0" fontId="1" fillId="0" borderId="0" xfId="0" applyFont="1" applyAlignment="1">
      <alignment horizontal="center"/>
    </xf>
    <xf numFmtId="0" fontId="1" fillId="0" borderId="0" xfId="0" applyFont="1" applyAlignment="1">
      <alignment horizontal="left" wrapText="1"/>
    </xf>
    <xf numFmtId="0" fontId="0" fillId="0" borderId="0" xfId="0" applyAlignment="1">
      <alignment horizont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xf>
    <xf numFmtId="1" fontId="0" fillId="0" borderId="0" xfId="0" applyNumberFormat="1" applyAlignment="1">
      <alignment vertical="center"/>
    </xf>
    <xf numFmtId="164" fontId="0" fillId="0" borderId="0" xfId="0" applyNumberFormat="1" applyAlignment="1">
      <alignment vertical="center"/>
    </xf>
    <xf numFmtId="17" fontId="0" fillId="0" borderId="0" xfId="0" applyNumberFormat="1" applyAlignment="1">
      <alignment horizontal="center"/>
    </xf>
    <xf numFmtId="17" fontId="0" fillId="0" borderId="0" xfId="0" applyNumberFormat="1"/>
    <xf numFmtId="17" fontId="0" fillId="0" borderId="0" xfId="0" quotePrefix="1" applyNumberFormat="1" applyAlignment="1">
      <alignment horizontal="right"/>
    </xf>
    <xf numFmtId="164" fontId="0" fillId="0" borderId="0" xfId="0" quotePrefix="1" applyNumberFormat="1" applyAlignment="1">
      <alignment horizontal="right"/>
    </xf>
    <xf numFmtId="0" fontId="0" fillId="0" borderId="0" xfId="0" applyAlignment="1">
      <alignment horizontal="left" vertical="center"/>
    </xf>
    <xf numFmtId="14" fontId="0" fillId="0" borderId="0" xfId="0" applyNumberFormat="1" applyAlignment="1">
      <alignment vertical="center" wrapText="1"/>
    </xf>
    <xf numFmtId="0" fontId="0" fillId="0" borderId="0" xfId="0" applyAlignment="1">
      <alignment vertical="center" wrapText="1"/>
    </xf>
    <xf numFmtId="0" fontId="4" fillId="0" borderId="0" xfId="1" applyBorder="1" applyAlignment="1">
      <alignment vertical="center" wrapText="1"/>
    </xf>
    <xf numFmtId="0" fontId="0" fillId="0" borderId="0" xfId="0" applyAlignment="1">
      <alignment wrapText="1"/>
    </xf>
    <xf numFmtId="14" fontId="0" fillId="0" borderId="0" xfId="0" applyNumberFormat="1" applyAlignment="1">
      <alignment horizontal="center" vertical="center" wrapText="1"/>
    </xf>
    <xf numFmtId="49" fontId="0" fillId="0" borderId="0" xfId="0" applyNumberFormat="1" applyAlignment="1">
      <alignment vertical="center"/>
    </xf>
    <xf numFmtId="0" fontId="4" fillId="0" borderId="0" xfId="1" applyAlignment="1">
      <alignment vertical="center" wrapText="1"/>
    </xf>
    <xf numFmtId="0" fontId="4" fillId="0" borderId="0" xfId="1" applyAlignment="1">
      <alignment vertical="center"/>
    </xf>
    <xf numFmtId="0" fontId="0" fillId="0" borderId="0" xfId="0" applyAlignment="1">
      <alignment horizontal="left" vertical="center" wrapText="1"/>
    </xf>
    <xf numFmtId="14" fontId="0" fillId="0" borderId="0" xfId="0" applyNumberFormat="1" applyAlignment="1">
      <alignment vertical="center"/>
    </xf>
    <xf numFmtId="0" fontId="1" fillId="0" borderId="0" xfId="0" applyFont="1" applyAlignment="1">
      <alignment horizontal="left" vertical="center"/>
    </xf>
    <xf numFmtId="14" fontId="1" fillId="0" borderId="0" xfId="0" applyNumberFormat="1" applyFont="1" applyAlignment="1">
      <alignment horizontal="left" vertical="center"/>
    </xf>
    <xf numFmtId="49" fontId="1" fillId="0" borderId="0" xfId="0" applyNumberFormat="1" applyFont="1" applyAlignment="1">
      <alignment horizontal="left" vertical="center"/>
    </xf>
    <xf numFmtId="0" fontId="0" fillId="2" borderId="0" xfId="0" applyFill="1" applyAlignment="1">
      <alignment horizontal="center" vertical="center"/>
    </xf>
    <xf numFmtId="0" fontId="6"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Alignment="1">
      <alignment horizontal="center" vertical="center"/>
    </xf>
    <xf numFmtId="49" fontId="0" fillId="0" borderId="0" xfId="0" applyNumberFormat="1" applyAlignment="1">
      <alignment vertical="center" wrapText="1"/>
    </xf>
    <xf numFmtId="0" fontId="0" fillId="2" borderId="0" xfId="0" applyFill="1" applyAlignment="1">
      <alignment horizontal="left" vertical="center" wrapText="1"/>
    </xf>
    <xf numFmtId="0" fontId="7" fillId="0" borderId="0" xfId="0" applyFont="1"/>
    <xf numFmtId="0" fontId="0" fillId="0" borderId="0" xfId="0" applyAlignment="1">
      <alignment horizontal="left" vertical="top" wrapText="1"/>
    </xf>
    <xf numFmtId="14" fontId="0" fillId="0" borderId="0" xfId="0" applyNumberFormat="1" applyAlignment="1">
      <alignment horizontal="right" vertical="center" wrapText="1"/>
    </xf>
    <xf numFmtId="0" fontId="4" fillId="0" borderId="0" xfId="1" applyFill="1" applyAlignment="1">
      <alignment vertical="center"/>
    </xf>
    <xf numFmtId="0" fontId="0" fillId="3" borderId="0" xfId="0" applyFill="1" applyAlignment="1">
      <alignment horizontal="center" vertical="center"/>
    </xf>
    <xf numFmtId="14" fontId="0" fillId="3" borderId="0" xfId="0" applyNumberFormat="1" applyFill="1" applyAlignment="1">
      <alignment vertical="center"/>
    </xf>
    <xf numFmtId="49" fontId="0" fillId="3" borderId="0" xfId="0" applyNumberFormat="1" applyFill="1" applyAlignment="1">
      <alignment vertical="center"/>
    </xf>
    <xf numFmtId="0" fontId="0" fillId="3" borderId="0" xfId="0" applyFill="1" applyAlignment="1">
      <alignment vertical="center"/>
    </xf>
    <xf numFmtId="0" fontId="4" fillId="3" borderId="0" xfId="1" applyFill="1" applyAlignment="1">
      <alignment vertical="center"/>
    </xf>
    <xf numFmtId="0" fontId="0" fillId="3" borderId="0" xfId="0" applyFill="1" applyAlignment="1">
      <alignment vertical="center" wrapText="1"/>
    </xf>
    <xf numFmtId="0" fontId="0" fillId="3" borderId="0" xfId="0" applyFill="1" applyAlignment="1">
      <alignment horizontal="left" vertical="top" wrapText="1"/>
    </xf>
    <xf numFmtId="0" fontId="0" fillId="3" borderId="0" xfId="0" applyFill="1" applyAlignment="1">
      <alignment horizontal="left" vertical="center" wrapText="1"/>
    </xf>
    <xf numFmtId="0" fontId="4" fillId="0" borderId="0" xfId="1" applyAlignment="1">
      <alignment horizontal="left" vertical="center" wrapText="1"/>
    </xf>
    <xf numFmtId="0" fontId="0" fillId="4" borderId="0" xfId="0" applyFill="1" applyAlignment="1">
      <alignment horizontal="left" vertical="center" wrapText="1"/>
    </xf>
    <xf numFmtId="0" fontId="0" fillId="4" borderId="0" xfId="0" applyFill="1" applyAlignment="1">
      <alignment vertical="center" wrapText="1"/>
    </xf>
    <xf numFmtId="0" fontId="0" fillId="4" borderId="0" xfId="0" applyFill="1" applyAlignment="1">
      <alignment horizontal="center" vertical="center"/>
    </xf>
    <xf numFmtId="14" fontId="0" fillId="4" borderId="0" xfId="0" applyNumberFormat="1" applyFill="1" applyAlignment="1">
      <alignment vertical="center"/>
    </xf>
    <xf numFmtId="49" fontId="0" fillId="4" borderId="0" xfId="0" applyNumberFormat="1" applyFill="1" applyAlignment="1">
      <alignment vertical="center"/>
    </xf>
    <xf numFmtId="0" fontId="0" fillId="4" borderId="0" xfId="0" applyFill="1" applyAlignment="1">
      <alignment vertical="center"/>
    </xf>
    <xf numFmtId="0" fontId="4" fillId="4" borderId="0" xfId="1" applyFill="1" applyAlignment="1">
      <alignment vertical="center"/>
    </xf>
    <xf numFmtId="0" fontId="0" fillId="4" borderId="0" xfId="0" applyFill="1" applyAlignment="1">
      <alignment horizontal="left" vertical="top" wrapText="1"/>
    </xf>
    <xf numFmtId="0" fontId="10" fillId="5" borderId="0" xfId="2" applyAlignment="1">
      <alignment vertical="center"/>
    </xf>
    <xf numFmtId="0" fontId="11" fillId="5" borderId="0" xfId="2" applyFont="1" applyAlignment="1">
      <alignment vertical="center"/>
    </xf>
    <xf numFmtId="0" fontId="0" fillId="6" borderId="0" xfId="0" applyFill="1" applyAlignment="1">
      <alignment vertical="center"/>
    </xf>
    <xf numFmtId="0" fontId="0" fillId="2" borderId="0" xfId="0" applyFill="1" applyAlignment="1">
      <alignment vertical="center" wrapText="1"/>
    </xf>
    <xf numFmtId="0" fontId="0" fillId="7" borderId="0" xfId="0" applyFill="1" applyAlignment="1">
      <alignment vertical="center" wrapText="1"/>
    </xf>
    <xf numFmtId="0" fontId="0" fillId="7" borderId="0" xfId="0" applyFill="1" applyAlignment="1">
      <alignment horizontal="left" vertical="center" wrapText="1"/>
    </xf>
    <xf numFmtId="0" fontId="12" fillId="0" borderId="0" xfId="0" applyFont="1" applyAlignment="1">
      <alignment vertical="center" wrapText="1"/>
    </xf>
    <xf numFmtId="0" fontId="13" fillId="0" borderId="0" xfId="0" applyFont="1" applyAlignment="1">
      <alignment horizontal="left" vertical="center"/>
    </xf>
    <xf numFmtId="14" fontId="13" fillId="0" borderId="0" xfId="0" applyNumberFormat="1" applyFont="1" applyAlignment="1">
      <alignment horizontal="left" vertical="center"/>
    </xf>
    <xf numFmtId="0" fontId="13" fillId="0" borderId="0" xfId="0" applyFont="1" applyAlignment="1">
      <alignment vertical="center"/>
    </xf>
    <xf numFmtId="0" fontId="14" fillId="0" borderId="0" xfId="1" applyFont="1" applyAlignment="1">
      <alignment vertical="center"/>
    </xf>
    <xf numFmtId="0" fontId="13" fillId="0" borderId="0" xfId="0" applyFont="1" applyAlignment="1">
      <alignment horizontal="left" vertical="center" wrapText="1"/>
    </xf>
    <xf numFmtId="0" fontId="13" fillId="0" borderId="0" xfId="0" applyFont="1" applyAlignment="1">
      <alignment vertical="center" wrapText="1"/>
    </xf>
    <xf numFmtId="0" fontId="0" fillId="8" borderId="0" xfId="0" applyFill="1"/>
    <xf numFmtId="0" fontId="0" fillId="8" borderId="0" xfId="0" applyFill="1" applyAlignment="1">
      <alignment vertical="top" wrapText="1"/>
    </xf>
    <xf numFmtId="0" fontId="0" fillId="8" borderId="5" xfId="0" applyFill="1" applyBorder="1"/>
    <xf numFmtId="0" fontId="4" fillId="0" borderId="0" xfId="1" applyBorder="1" applyAlignment="1">
      <alignment horizontal="left" vertical="center"/>
    </xf>
    <xf numFmtId="0" fontId="4" fillId="0" borderId="0" xfId="1" applyBorder="1" applyAlignment="1">
      <alignment vertical="center"/>
    </xf>
    <xf numFmtId="0" fontId="0" fillId="0" borderId="9" xfId="0" applyBorder="1" applyAlignment="1">
      <alignment vertical="center"/>
    </xf>
    <xf numFmtId="0" fontId="1" fillId="8" borderId="13" xfId="0" applyFont="1" applyFill="1" applyBorder="1" applyAlignment="1">
      <alignment horizontal="left"/>
    </xf>
    <xf numFmtId="0" fontId="0" fillId="8" borderId="14" xfId="0" applyFill="1" applyBorder="1"/>
    <xf numFmtId="0" fontId="0" fillId="8" borderId="0" xfId="0" applyFill="1" applyAlignment="1">
      <alignment horizontal="left" vertical="top"/>
    </xf>
    <xf numFmtId="0" fontId="16" fillId="9" borderId="4" xfId="0" applyFont="1" applyFill="1" applyBorder="1" applyAlignment="1">
      <alignment horizontal="left" vertical="top" wrapText="1"/>
    </xf>
    <xf numFmtId="14" fontId="16" fillId="9" borderId="4" xfId="0" applyNumberFormat="1" applyFont="1" applyFill="1" applyBorder="1" applyAlignment="1">
      <alignment horizontal="left" vertical="top" wrapText="1"/>
    </xf>
    <xf numFmtId="49" fontId="16" fillId="9" borderId="4" xfId="0" applyNumberFormat="1" applyFont="1" applyFill="1" applyBorder="1" applyAlignment="1">
      <alignment horizontal="left" vertical="top" wrapText="1"/>
    </xf>
    <xf numFmtId="0" fontId="7" fillId="8" borderId="0" xfId="0" applyFont="1" applyFill="1"/>
    <xf numFmtId="0" fontId="18" fillId="0" borderId="0" xfId="1" applyFont="1" applyBorder="1" applyAlignment="1">
      <alignment vertical="center"/>
    </xf>
    <xf numFmtId="0" fontId="7" fillId="0" borderId="0" xfId="0" applyFont="1" applyAlignment="1">
      <alignment vertical="center"/>
    </xf>
    <xf numFmtId="0" fontId="0" fillId="0" borderId="12" xfId="0" applyBorder="1" applyAlignment="1">
      <alignment horizontal="left"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0" fillId="0" borderId="6" xfId="0" applyBorder="1" applyAlignment="1">
      <alignment horizontal="left" vertical="center"/>
    </xf>
    <xf numFmtId="14" fontId="0" fillId="0" borderId="0" xfId="0" applyNumberFormat="1" applyAlignment="1">
      <alignment horizontal="left" vertical="center"/>
    </xf>
    <xf numFmtId="14" fontId="0" fillId="0" borderId="6" xfId="0" applyNumberFormat="1"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wrapText="1"/>
    </xf>
    <xf numFmtId="165" fontId="0" fillId="0" borderId="0" xfId="0" applyNumberFormat="1" applyAlignment="1">
      <alignment horizontal="left" vertical="center"/>
    </xf>
    <xf numFmtId="165" fontId="0" fillId="0" borderId="15" xfId="0" applyNumberFormat="1" applyBorder="1" applyAlignment="1">
      <alignment horizontal="left" vertical="center"/>
    </xf>
    <xf numFmtId="165" fontId="0" fillId="0" borderId="9" xfId="0" applyNumberFormat="1" applyBorder="1" applyAlignment="1">
      <alignment horizontal="left" vertical="center"/>
    </xf>
    <xf numFmtId="0" fontId="4" fillId="0" borderId="9" xfId="1" applyBorder="1" applyAlignment="1">
      <alignment horizontal="left" vertical="center"/>
    </xf>
    <xf numFmtId="0" fontId="4" fillId="0" borderId="0" xfId="1" applyAlignment="1">
      <alignment horizontal="left"/>
    </xf>
    <xf numFmtId="0" fontId="19" fillId="0" borderId="0" xfId="0" applyFont="1" applyAlignment="1">
      <alignment horizontal="left"/>
    </xf>
    <xf numFmtId="0" fontId="4" fillId="0" borderId="0" xfId="1" applyFill="1" applyBorder="1" applyAlignment="1">
      <alignment horizontal="left" vertical="center"/>
    </xf>
    <xf numFmtId="0" fontId="4" fillId="0" borderId="0" xfId="1" applyBorder="1" applyAlignment="1">
      <alignment horizontal="left" vertical="center" wrapText="1"/>
    </xf>
    <xf numFmtId="0" fontId="0" fillId="0" borderId="9" xfId="0" applyBorder="1" applyAlignment="1">
      <alignment horizontal="left" vertical="center" wrapText="1"/>
    </xf>
    <xf numFmtId="0" fontId="4" fillId="0" borderId="0" xfId="1"/>
    <xf numFmtId="0" fontId="19" fillId="0" borderId="0" xfId="0" applyFont="1" applyAlignment="1">
      <alignment vertical="center"/>
    </xf>
    <xf numFmtId="0" fontId="4" fillId="0" borderId="0" xfId="1" applyBorder="1"/>
    <xf numFmtId="0" fontId="4" fillId="0" borderId="9" xfId="1" applyBorder="1" applyAlignment="1">
      <alignment vertical="center"/>
    </xf>
    <xf numFmtId="0" fontId="0" fillId="0" borderId="9" xfId="0" applyBorder="1" applyAlignment="1">
      <alignment vertical="center" wrapText="1"/>
    </xf>
    <xf numFmtId="0" fontId="17" fillId="10" borderId="1" xfId="0" applyFont="1" applyFill="1" applyBorder="1" applyAlignment="1">
      <alignment horizontal="center" vertical="center"/>
    </xf>
    <xf numFmtId="0" fontId="17" fillId="10" borderId="3" xfId="0" applyFont="1" applyFill="1" applyBorder="1" applyAlignment="1">
      <alignment horizontal="center" vertical="center"/>
    </xf>
    <xf numFmtId="0" fontId="15" fillId="9" borderId="1" xfId="0" applyFont="1" applyFill="1" applyBorder="1" applyAlignment="1">
      <alignment horizontal="center" vertical="center"/>
    </xf>
    <xf numFmtId="0" fontId="15" fillId="9" borderId="2" xfId="0" applyFont="1" applyFill="1" applyBorder="1" applyAlignment="1">
      <alignment horizontal="center" vertical="center"/>
    </xf>
    <xf numFmtId="0" fontId="15" fillId="9" borderId="3" xfId="0" applyFont="1" applyFill="1" applyBorder="1" applyAlignment="1">
      <alignment horizontal="center" vertical="center"/>
    </xf>
    <xf numFmtId="0" fontId="7" fillId="8" borderId="11"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12"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0" xfId="0" applyFont="1" applyFill="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7" fillId="8" borderId="10" xfId="0" applyFont="1" applyFill="1" applyBorder="1" applyAlignment="1">
      <alignment horizontal="left" vertical="top" wrapText="1"/>
    </xf>
  </cellXfs>
  <cellStyles count="3">
    <cellStyle name="Hyperlink" xfId="1" builtinId="8"/>
    <cellStyle name="Neutral" xfId="2" builtinId="28"/>
    <cellStyle name="Normal" xfId="0" builtinId="0"/>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customXml" Target="../ink/ink2.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customXml" Target="../ink/ink3.xml"/></Relationships>
</file>

<file path=xl/drawings/_rels/drawing5.xml.rels><?xml version="1.0" encoding="UTF-8" standalone="yes"?>
<Relationships xmlns="http://schemas.openxmlformats.org/package/2006/relationships"><Relationship Id="rId117" Type="http://schemas.openxmlformats.org/officeDocument/2006/relationships/customXml" Target="../ink/ink118.xml"/><Relationship Id="rId299" Type="http://schemas.openxmlformats.org/officeDocument/2006/relationships/customXml" Target="../ink/ink300.xml"/><Relationship Id="rId21" Type="http://schemas.openxmlformats.org/officeDocument/2006/relationships/customXml" Target="../ink/ink22.xml"/><Relationship Id="rId63" Type="http://schemas.openxmlformats.org/officeDocument/2006/relationships/customXml" Target="../ink/ink64.xml"/><Relationship Id="rId159" Type="http://schemas.openxmlformats.org/officeDocument/2006/relationships/customXml" Target="../ink/ink160.xml"/><Relationship Id="rId170" Type="http://schemas.openxmlformats.org/officeDocument/2006/relationships/customXml" Target="../ink/ink171.xml"/><Relationship Id="rId226" Type="http://schemas.openxmlformats.org/officeDocument/2006/relationships/customXml" Target="../ink/ink227.xml"/><Relationship Id="rId268" Type="http://schemas.openxmlformats.org/officeDocument/2006/relationships/customXml" Target="../ink/ink269.xml"/><Relationship Id="rId32" Type="http://schemas.openxmlformats.org/officeDocument/2006/relationships/customXml" Target="../ink/ink33.xml"/><Relationship Id="rId74" Type="http://schemas.openxmlformats.org/officeDocument/2006/relationships/customXml" Target="../ink/ink75.xml"/><Relationship Id="rId128" Type="http://schemas.openxmlformats.org/officeDocument/2006/relationships/customXml" Target="../ink/ink129.xml"/><Relationship Id="rId5" Type="http://schemas.openxmlformats.org/officeDocument/2006/relationships/customXml" Target="../ink/ink6.xml"/><Relationship Id="rId181" Type="http://schemas.openxmlformats.org/officeDocument/2006/relationships/customXml" Target="../ink/ink182.xml"/><Relationship Id="rId237" Type="http://schemas.openxmlformats.org/officeDocument/2006/relationships/customXml" Target="../ink/ink238.xml"/><Relationship Id="rId279" Type="http://schemas.openxmlformats.org/officeDocument/2006/relationships/customXml" Target="../ink/ink280.xml"/><Relationship Id="rId43" Type="http://schemas.openxmlformats.org/officeDocument/2006/relationships/customXml" Target="../ink/ink44.xml"/><Relationship Id="rId139" Type="http://schemas.openxmlformats.org/officeDocument/2006/relationships/customXml" Target="../ink/ink140.xml"/><Relationship Id="rId290" Type="http://schemas.openxmlformats.org/officeDocument/2006/relationships/customXml" Target="../ink/ink291.xml"/><Relationship Id="rId304" Type="http://schemas.openxmlformats.org/officeDocument/2006/relationships/customXml" Target="../ink/ink305.xml"/><Relationship Id="rId85" Type="http://schemas.openxmlformats.org/officeDocument/2006/relationships/customXml" Target="../ink/ink86.xml"/><Relationship Id="rId150" Type="http://schemas.openxmlformats.org/officeDocument/2006/relationships/customXml" Target="../ink/ink151.xml"/><Relationship Id="rId192" Type="http://schemas.openxmlformats.org/officeDocument/2006/relationships/customXml" Target="../ink/ink193.xml"/><Relationship Id="rId206" Type="http://schemas.openxmlformats.org/officeDocument/2006/relationships/customXml" Target="../ink/ink207.xml"/><Relationship Id="rId248" Type="http://schemas.openxmlformats.org/officeDocument/2006/relationships/customXml" Target="../ink/ink249.xml"/><Relationship Id="rId12" Type="http://schemas.openxmlformats.org/officeDocument/2006/relationships/customXml" Target="../ink/ink13.xml"/><Relationship Id="rId108" Type="http://schemas.openxmlformats.org/officeDocument/2006/relationships/customXml" Target="../ink/ink109.xml"/><Relationship Id="rId315" Type="http://schemas.openxmlformats.org/officeDocument/2006/relationships/customXml" Target="../ink/ink316.xml"/><Relationship Id="rId54" Type="http://schemas.openxmlformats.org/officeDocument/2006/relationships/customXml" Target="../ink/ink55.xml"/><Relationship Id="rId96" Type="http://schemas.openxmlformats.org/officeDocument/2006/relationships/customXml" Target="../ink/ink97.xml"/><Relationship Id="rId161" Type="http://schemas.openxmlformats.org/officeDocument/2006/relationships/customXml" Target="../ink/ink162.xml"/><Relationship Id="rId217" Type="http://schemas.openxmlformats.org/officeDocument/2006/relationships/customXml" Target="../ink/ink218.xml"/><Relationship Id="rId259" Type="http://schemas.openxmlformats.org/officeDocument/2006/relationships/customXml" Target="../ink/ink260.xml"/><Relationship Id="rId23" Type="http://schemas.openxmlformats.org/officeDocument/2006/relationships/customXml" Target="../ink/ink24.xml"/><Relationship Id="rId119" Type="http://schemas.openxmlformats.org/officeDocument/2006/relationships/customXml" Target="../ink/ink120.xml"/><Relationship Id="rId270" Type="http://schemas.openxmlformats.org/officeDocument/2006/relationships/customXml" Target="../ink/ink271.xml"/><Relationship Id="rId65" Type="http://schemas.openxmlformats.org/officeDocument/2006/relationships/customXml" Target="../ink/ink66.xml"/><Relationship Id="rId130" Type="http://schemas.openxmlformats.org/officeDocument/2006/relationships/customXml" Target="../ink/ink131.xml"/><Relationship Id="rId172" Type="http://schemas.openxmlformats.org/officeDocument/2006/relationships/customXml" Target="../ink/ink173.xml"/><Relationship Id="rId228" Type="http://schemas.openxmlformats.org/officeDocument/2006/relationships/customXml" Target="../ink/ink229.xml"/><Relationship Id="rId281" Type="http://schemas.openxmlformats.org/officeDocument/2006/relationships/customXml" Target="../ink/ink282.xml"/><Relationship Id="rId34" Type="http://schemas.openxmlformats.org/officeDocument/2006/relationships/customXml" Target="../ink/ink35.xml"/><Relationship Id="rId55" Type="http://schemas.openxmlformats.org/officeDocument/2006/relationships/customXml" Target="../ink/ink56.xml"/><Relationship Id="rId76" Type="http://schemas.openxmlformats.org/officeDocument/2006/relationships/customXml" Target="../ink/ink77.xml"/><Relationship Id="rId97" Type="http://schemas.openxmlformats.org/officeDocument/2006/relationships/customXml" Target="../ink/ink98.xml"/><Relationship Id="rId120" Type="http://schemas.openxmlformats.org/officeDocument/2006/relationships/customXml" Target="../ink/ink121.xml"/><Relationship Id="rId141" Type="http://schemas.openxmlformats.org/officeDocument/2006/relationships/customXml" Target="../ink/ink142.xml"/><Relationship Id="rId7" Type="http://schemas.openxmlformats.org/officeDocument/2006/relationships/customXml" Target="../ink/ink8.xml"/><Relationship Id="rId162" Type="http://schemas.openxmlformats.org/officeDocument/2006/relationships/customXml" Target="../ink/ink163.xml"/><Relationship Id="rId183" Type="http://schemas.openxmlformats.org/officeDocument/2006/relationships/customXml" Target="../ink/ink184.xml"/><Relationship Id="rId218" Type="http://schemas.openxmlformats.org/officeDocument/2006/relationships/customXml" Target="../ink/ink219.xml"/><Relationship Id="rId239" Type="http://schemas.openxmlformats.org/officeDocument/2006/relationships/customXml" Target="../ink/ink240.xml"/><Relationship Id="rId250" Type="http://schemas.openxmlformats.org/officeDocument/2006/relationships/customXml" Target="../ink/ink251.xml"/><Relationship Id="rId271" Type="http://schemas.openxmlformats.org/officeDocument/2006/relationships/customXml" Target="../ink/ink272.xml"/><Relationship Id="rId292" Type="http://schemas.openxmlformats.org/officeDocument/2006/relationships/customXml" Target="../ink/ink293.xml"/><Relationship Id="rId306" Type="http://schemas.openxmlformats.org/officeDocument/2006/relationships/customXml" Target="../ink/ink307.xml"/><Relationship Id="rId24" Type="http://schemas.openxmlformats.org/officeDocument/2006/relationships/customXml" Target="../ink/ink25.xml"/><Relationship Id="rId45" Type="http://schemas.openxmlformats.org/officeDocument/2006/relationships/customXml" Target="../ink/ink46.xml"/><Relationship Id="rId66" Type="http://schemas.openxmlformats.org/officeDocument/2006/relationships/customXml" Target="../ink/ink67.xml"/><Relationship Id="rId87" Type="http://schemas.openxmlformats.org/officeDocument/2006/relationships/customXml" Target="../ink/ink88.xml"/><Relationship Id="rId110" Type="http://schemas.openxmlformats.org/officeDocument/2006/relationships/customXml" Target="../ink/ink111.xml"/><Relationship Id="rId131" Type="http://schemas.openxmlformats.org/officeDocument/2006/relationships/customXml" Target="../ink/ink132.xml"/><Relationship Id="rId152" Type="http://schemas.openxmlformats.org/officeDocument/2006/relationships/customXml" Target="../ink/ink153.xml"/><Relationship Id="rId173" Type="http://schemas.openxmlformats.org/officeDocument/2006/relationships/customXml" Target="../ink/ink174.xml"/><Relationship Id="rId194" Type="http://schemas.openxmlformats.org/officeDocument/2006/relationships/customXml" Target="../ink/ink195.xml"/><Relationship Id="rId208" Type="http://schemas.openxmlformats.org/officeDocument/2006/relationships/customXml" Target="../ink/ink209.xml"/><Relationship Id="rId229" Type="http://schemas.openxmlformats.org/officeDocument/2006/relationships/customXml" Target="../ink/ink230.xml"/><Relationship Id="rId240" Type="http://schemas.openxmlformats.org/officeDocument/2006/relationships/customXml" Target="../ink/ink241.xml"/><Relationship Id="rId261" Type="http://schemas.openxmlformats.org/officeDocument/2006/relationships/customXml" Target="../ink/ink262.xml"/><Relationship Id="rId14" Type="http://schemas.openxmlformats.org/officeDocument/2006/relationships/customXml" Target="../ink/ink15.xml"/><Relationship Id="rId35" Type="http://schemas.openxmlformats.org/officeDocument/2006/relationships/customXml" Target="../ink/ink36.xml"/><Relationship Id="rId56" Type="http://schemas.openxmlformats.org/officeDocument/2006/relationships/customXml" Target="../ink/ink57.xml"/><Relationship Id="rId77" Type="http://schemas.openxmlformats.org/officeDocument/2006/relationships/customXml" Target="../ink/ink78.xml"/><Relationship Id="rId100" Type="http://schemas.openxmlformats.org/officeDocument/2006/relationships/customXml" Target="../ink/ink101.xml"/><Relationship Id="rId282" Type="http://schemas.openxmlformats.org/officeDocument/2006/relationships/customXml" Target="../ink/ink283.xml"/><Relationship Id="rId317" Type="http://schemas.openxmlformats.org/officeDocument/2006/relationships/customXml" Target="../ink/ink318.xml"/><Relationship Id="rId8" Type="http://schemas.openxmlformats.org/officeDocument/2006/relationships/customXml" Target="../ink/ink9.xml"/><Relationship Id="rId98" Type="http://schemas.openxmlformats.org/officeDocument/2006/relationships/customXml" Target="../ink/ink99.xml"/><Relationship Id="rId121" Type="http://schemas.openxmlformats.org/officeDocument/2006/relationships/customXml" Target="../ink/ink122.xml"/><Relationship Id="rId142" Type="http://schemas.openxmlformats.org/officeDocument/2006/relationships/customXml" Target="../ink/ink143.xml"/><Relationship Id="rId163" Type="http://schemas.openxmlformats.org/officeDocument/2006/relationships/customXml" Target="../ink/ink164.xml"/><Relationship Id="rId184" Type="http://schemas.openxmlformats.org/officeDocument/2006/relationships/customXml" Target="../ink/ink185.xml"/><Relationship Id="rId219" Type="http://schemas.openxmlformats.org/officeDocument/2006/relationships/customXml" Target="../ink/ink220.xml"/><Relationship Id="rId230" Type="http://schemas.openxmlformats.org/officeDocument/2006/relationships/customXml" Target="../ink/ink231.xml"/><Relationship Id="rId251" Type="http://schemas.openxmlformats.org/officeDocument/2006/relationships/customXml" Target="../ink/ink252.xml"/><Relationship Id="rId25" Type="http://schemas.openxmlformats.org/officeDocument/2006/relationships/customXml" Target="../ink/ink26.xml"/><Relationship Id="rId46" Type="http://schemas.openxmlformats.org/officeDocument/2006/relationships/customXml" Target="../ink/ink47.xml"/><Relationship Id="rId67" Type="http://schemas.openxmlformats.org/officeDocument/2006/relationships/customXml" Target="../ink/ink68.xml"/><Relationship Id="rId272" Type="http://schemas.openxmlformats.org/officeDocument/2006/relationships/customXml" Target="../ink/ink273.xml"/><Relationship Id="rId293" Type="http://schemas.openxmlformats.org/officeDocument/2006/relationships/customXml" Target="../ink/ink294.xml"/><Relationship Id="rId307" Type="http://schemas.openxmlformats.org/officeDocument/2006/relationships/customXml" Target="../ink/ink308.xml"/><Relationship Id="rId88" Type="http://schemas.openxmlformats.org/officeDocument/2006/relationships/customXml" Target="../ink/ink89.xml"/><Relationship Id="rId111" Type="http://schemas.openxmlformats.org/officeDocument/2006/relationships/customXml" Target="../ink/ink112.xml"/><Relationship Id="rId132" Type="http://schemas.openxmlformats.org/officeDocument/2006/relationships/customXml" Target="../ink/ink133.xml"/><Relationship Id="rId153" Type="http://schemas.openxmlformats.org/officeDocument/2006/relationships/customXml" Target="../ink/ink154.xml"/><Relationship Id="rId174" Type="http://schemas.openxmlformats.org/officeDocument/2006/relationships/customXml" Target="../ink/ink175.xml"/><Relationship Id="rId195" Type="http://schemas.openxmlformats.org/officeDocument/2006/relationships/customXml" Target="../ink/ink196.xml"/><Relationship Id="rId209" Type="http://schemas.openxmlformats.org/officeDocument/2006/relationships/customXml" Target="../ink/ink210.xml"/><Relationship Id="rId220" Type="http://schemas.openxmlformats.org/officeDocument/2006/relationships/customXml" Target="../ink/ink221.xml"/><Relationship Id="rId241" Type="http://schemas.openxmlformats.org/officeDocument/2006/relationships/customXml" Target="../ink/ink242.xml"/><Relationship Id="rId15" Type="http://schemas.openxmlformats.org/officeDocument/2006/relationships/customXml" Target="../ink/ink16.xml"/><Relationship Id="rId36" Type="http://schemas.openxmlformats.org/officeDocument/2006/relationships/customXml" Target="../ink/ink37.xml"/><Relationship Id="rId57" Type="http://schemas.openxmlformats.org/officeDocument/2006/relationships/customXml" Target="../ink/ink58.xml"/><Relationship Id="rId262" Type="http://schemas.openxmlformats.org/officeDocument/2006/relationships/customXml" Target="../ink/ink263.xml"/><Relationship Id="rId283" Type="http://schemas.openxmlformats.org/officeDocument/2006/relationships/customXml" Target="../ink/ink284.xml"/><Relationship Id="rId318" Type="http://schemas.openxmlformats.org/officeDocument/2006/relationships/customXml" Target="../ink/ink319.xml"/><Relationship Id="rId78" Type="http://schemas.openxmlformats.org/officeDocument/2006/relationships/customXml" Target="../ink/ink79.xml"/><Relationship Id="rId99" Type="http://schemas.openxmlformats.org/officeDocument/2006/relationships/customXml" Target="../ink/ink100.xml"/><Relationship Id="rId101" Type="http://schemas.openxmlformats.org/officeDocument/2006/relationships/customXml" Target="../ink/ink102.xml"/><Relationship Id="rId122" Type="http://schemas.openxmlformats.org/officeDocument/2006/relationships/customXml" Target="../ink/ink123.xml"/><Relationship Id="rId143" Type="http://schemas.openxmlformats.org/officeDocument/2006/relationships/customXml" Target="../ink/ink144.xml"/><Relationship Id="rId164" Type="http://schemas.openxmlformats.org/officeDocument/2006/relationships/customXml" Target="../ink/ink165.xml"/><Relationship Id="rId185" Type="http://schemas.openxmlformats.org/officeDocument/2006/relationships/customXml" Target="../ink/ink186.xml"/><Relationship Id="rId9" Type="http://schemas.openxmlformats.org/officeDocument/2006/relationships/customXml" Target="../ink/ink10.xml"/><Relationship Id="rId210" Type="http://schemas.openxmlformats.org/officeDocument/2006/relationships/customXml" Target="../ink/ink211.xml"/><Relationship Id="rId26" Type="http://schemas.openxmlformats.org/officeDocument/2006/relationships/customXml" Target="../ink/ink27.xml"/><Relationship Id="rId231" Type="http://schemas.openxmlformats.org/officeDocument/2006/relationships/customXml" Target="../ink/ink232.xml"/><Relationship Id="rId252" Type="http://schemas.openxmlformats.org/officeDocument/2006/relationships/customXml" Target="../ink/ink253.xml"/><Relationship Id="rId273" Type="http://schemas.openxmlformats.org/officeDocument/2006/relationships/customXml" Target="../ink/ink274.xml"/><Relationship Id="rId294" Type="http://schemas.openxmlformats.org/officeDocument/2006/relationships/customXml" Target="../ink/ink295.xml"/><Relationship Id="rId308" Type="http://schemas.openxmlformats.org/officeDocument/2006/relationships/customXml" Target="../ink/ink309.xml"/><Relationship Id="rId47" Type="http://schemas.openxmlformats.org/officeDocument/2006/relationships/customXml" Target="../ink/ink48.xml"/><Relationship Id="rId68" Type="http://schemas.openxmlformats.org/officeDocument/2006/relationships/customXml" Target="../ink/ink69.xml"/><Relationship Id="rId89" Type="http://schemas.openxmlformats.org/officeDocument/2006/relationships/customXml" Target="../ink/ink90.xml"/><Relationship Id="rId112" Type="http://schemas.openxmlformats.org/officeDocument/2006/relationships/customXml" Target="../ink/ink113.xml"/><Relationship Id="rId133" Type="http://schemas.openxmlformats.org/officeDocument/2006/relationships/customXml" Target="../ink/ink134.xml"/><Relationship Id="rId154" Type="http://schemas.openxmlformats.org/officeDocument/2006/relationships/customXml" Target="../ink/ink155.xml"/><Relationship Id="rId175" Type="http://schemas.openxmlformats.org/officeDocument/2006/relationships/customXml" Target="../ink/ink176.xml"/><Relationship Id="rId196" Type="http://schemas.openxmlformats.org/officeDocument/2006/relationships/customXml" Target="../ink/ink197.xml"/><Relationship Id="rId200" Type="http://schemas.openxmlformats.org/officeDocument/2006/relationships/customXml" Target="../ink/ink201.xml"/><Relationship Id="rId16" Type="http://schemas.openxmlformats.org/officeDocument/2006/relationships/customXml" Target="../ink/ink17.xml"/><Relationship Id="rId221" Type="http://schemas.openxmlformats.org/officeDocument/2006/relationships/customXml" Target="../ink/ink222.xml"/><Relationship Id="rId242" Type="http://schemas.openxmlformats.org/officeDocument/2006/relationships/customXml" Target="../ink/ink243.xml"/><Relationship Id="rId263" Type="http://schemas.openxmlformats.org/officeDocument/2006/relationships/customXml" Target="../ink/ink264.xml"/><Relationship Id="rId284" Type="http://schemas.openxmlformats.org/officeDocument/2006/relationships/customXml" Target="../ink/ink285.xml"/><Relationship Id="rId319" Type="http://schemas.openxmlformats.org/officeDocument/2006/relationships/customXml" Target="../ink/ink320.xml"/><Relationship Id="rId37" Type="http://schemas.openxmlformats.org/officeDocument/2006/relationships/customXml" Target="../ink/ink38.xml"/><Relationship Id="rId58" Type="http://schemas.openxmlformats.org/officeDocument/2006/relationships/customXml" Target="../ink/ink59.xml"/><Relationship Id="rId79" Type="http://schemas.openxmlformats.org/officeDocument/2006/relationships/customXml" Target="../ink/ink80.xml"/><Relationship Id="rId102" Type="http://schemas.openxmlformats.org/officeDocument/2006/relationships/customXml" Target="../ink/ink103.xml"/><Relationship Id="rId123" Type="http://schemas.openxmlformats.org/officeDocument/2006/relationships/customXml" Target="../ink/ink124.xml"/><Relationship Id="rId144" Type="http://schemas.openxmlformats.org/officeDocument/2006/relationships/customXml" Target="../ink/ink145.xml"/><Relationship Id="rId90" Type="http://schemas.openxmlformats.org/officeDocument/2006/relationships/customXml" Target="../ink/ink91.xml"/><Relationship Id="rId165" Type="http://schemas.openxmlformats.org/officeDocument/2006/relationships/customXml" Target="../ink/ink166.xml"/><Relationship Id="rId186" Type="http://schemas.openxmlformats.org/officeDocument/2006/relationships/customXml" Target="../ink/ink187.xml"/><Relationship Id="rId211" Type="http://schemas.openxmlformats.org/officeDocument/2006/relationships/customXml" Target="../ink/ink212.xml"/><Relationship Id="rId232" Type="http://schemas.openxmlformats.org/officeDocument/2006/relationships/customXml" Target="../ink/ink233.xml"/><Relationship Id="rId253" Type="http://schemas.openxmlformats.org/officeDocument/2006/relationships/customXml" Target="../ink/ink254.xml"/><Relationship Id="rId274" Type="http://schemas.openxmlformats.org/officeDocument/2006/relationships/customXml" Target="../ink/ink275.xml"/><Relationship Id="rId295" Type="http://schemas.openxmlformats.org/officeDocument/2006/relationships/customXml" Target="../ink/ink296.xml"/><Relationship Id="rId309" Type="http://schemas.openxmlformats.org/officeDocument/2006/relationships/customXml" Target="../ink/ink310.xml"/><Relationship Id="rId27" Type="http://schemas.openxmlformats.org/officeDocument/2006/relationships/customXml" Target="../ink/ink28.xml"/><Relationship Id="rId48" Type="http://schemas.openxmlformats.org/officeDocument/2006/relationships/customXml" Target="../ink/ink49.xml"/><Relationship Id="rId69" Type="http://schemas.openxmlformats.org/officeDocument/2006/relationships/customXml" Target="../ink/ink70.xml"/><Relationship Id="rId113" Type="http://schemas.openxmlformats.org/officeDocument/2006/relationships/customXml" Target="../ink/ink114.xml"/><Relationship Id="rId134" Type="http://schemas.openxmlformats.org/officeDocument/2006/relationships/customXml" Target="../ink/ink135.xml"/><Relationship Id="rId320" Type="http://schemas.openxmlformats.org/officeDocument/2006/relationships/customXml" Target="../ink/ink321.xml"/><Relationship Id="rId80" Type="http://schemas.openxmlformats.org/officeDocument/2006/relationships/customXml" Target="../ink/ink81.xml"/><Relationship Id="rId155" Type="http://schemas.openxmlformats.org/officeDocument/2006/relationships/customXml" Target="../ink/ink156.xml"/><Relationship Id="rId176" Type="http://schemas.openxmlformats.org/officeDocument/2006/relationships/customXml" Target="../ink/ink177.xml"/><Relationship Id="rId197" Type="http://schemas.openxmlformats.org/officeDocument/2006/relationships/customXml" Target="../ink/ink198.xml"/><Relationship Id="rId201" Type="http://schemas.openxmlformats.org/officeDocument/2006/relationships/customXml" Target="../ink/ink202.xml"/><Relationship Id="rId222" Type="http://schemas.openxmlformats.org/officeDocument/2006/relationships/customXml" Target="../ink/ink223.xml"/><Relationship Id="rId243" Type="http://schemas.openxmlformats.org/officeDocument/2006/relationships/customXml" Target="../ink/ink244.xml"/><Relationship Id="rId264" Type="http://schemas.openxmlformats.org/officeDocument/2006/relationships/customXml" Target="../ink/ink265.xml"/><Relationship Id="rId285" Type="http://schemas.openxmlformats.org/officeDocument/2006/relationships/customXml" Target="../ink/ink286.xml"/><Relationship Id="rId17" Type="http://schemas.openxmlformats.org/officeDocument/2006/relationships/customXml" Target="../ink/ink18.xml"/><Relationship Id="rId38" Type="http://schemas.openxmlformats.org/officeDocument/2006/relationships/customXml" Target="../ink/ink39.xml"/><Relationship Id="rId59" Type="http://schemas.openxmlformats.org/officeDocument/2006/relationships/customXml" Target="../ink/ink60.xml"/><Relationship Id="rId103" Type="http://schemas.openxmlformats.org/officeDocument/2006/relationships/customXml" Target="../ink/ink104.xml"/><Relationship Id="rId124" Type="http://schemas.openxmlformats.org/officeDocument/2006/relationships/customXml" Target="../ink/ink125.xml"/><Relationship Id="rId310" Type="http://schemas.openxmlformats.org/officeDocument/2006/relationships/customXml" Target="../ink/ink311.xml"/><Relationship Id="rId70" Type="http://schemas.openxmlformats.org/officeDocument/2006/relationships/customXml" Target="../ink/ink71.xml"/><Relationship Id="rId91" Type="http://schemas.openxmlformats.org/officeDocument/2006/relationships/customXml" Target="../ink/ink92.xml"/><Relationship Id="rId145" Type="http://schemas.openxmlformats.org/officeDocument/2006/relationships/customXml" Target="../ink/ink146.xml"/><Relationship Id="rId166" Type="http://schemas.openxmlformats.org/officeDocument/2006/relationships/customXml" Target="../ink/ink167.xml"/><Relationship Id="rId187" Type="http://schemas.openxmlformats.org/officeDocument/2006/relationships/customXml" Target="../ink/ink188.xml"/><Relationship Id="rId1" Type="http://schemas.openxmlformats.org/officeDocument/2006/relationships/customXml" Target="../ink/ink4.xml"/><Relationship Id="rId212" Type="http://schemas.openxmlformats.org/officeDocument/2006/relationships/customXml" Target="../ink/ink213.xml"/><Relationship Id="rId233" Type="http://schemas.openxmlformats.org/officeDocument/2006/relationships/customXml" Target="../ink/ink234.xml"/><Relationship Id="rId254" Type="http://schemas.openxmlformats.org/officeDocument/2006/relationships/customXml" Target="../ink/ink255.xml"/><Relationship Id="rId28" Type="http://schemas.openxmlformats.org/officeDocument/2006/relationships/customXml" Target="../ink/ink29.xml"/><Relationship Id="rId49" Type="http://schemas.openxmlformats.org/officeDocument/2006/relationships/customXml" Target="../ink/ink50.xml"/><Relationship Id="rId114" Type="http://schemas.openxmlformats.org/officeDocument/2006/relationships/customXml" Target="../ink/ink115.xml"/><Relationship Id="rId275" Type="http://schemas.openxmlformats.org/officeDocument/2006/relationships/customXml" Target="../ink/ink276.xml"/><Relationship Id="rId296" Type="http://schemas.openxmlformats.org/officeDocument/2006/relationships/customXml" Target="../ink/ink297.xml"/><Relationship Id="rId300" Type="http://schemas.openxmlformats.org/officeDocument/2006/relationships/customXml" Target="../ink/ink301.xml"/><Relationship Id="rId60" Type="http://schemas.openxmlformats.org/officeDocument/2006/relationships/customXml" Target="../ink/ink61.xml"/><Relationship Id="rId81" Type="http://schemas.openxmlformats.org/officeDocument/2006/relationships/customXml" Target="../ink/ink82.xml"/><Relationship Id="rId135" Type="http://schemas.openxmlformats.org/officeDocument/2006/relationships/customXml" Target="../ink/ink136.xml"/><Relationship Id="rId156" Type="http://schemas.openxmlformats.org/officeDocument/2006/relationships/customXml" Target="../ink/ink157.xml"/><Relationship Id="rId177" Type="http://schemas.openxmlformats.org/officeDocument/2006/relationships/customXml" Target="../ink/ink178.xml"/><Relationship Id="rId198" Type="http://schemas.openxmlformats.org/officeDocument/2006/relationships/customXml" Target="../ink/ink199.xml"/><Relationship Id="rId321" Type="http://schemas.openxmlformats.org/officeDocument/2006/relationships/customXml" Target="../ink/ink322.xml"/><Relationship Id="rId202" Type="http://schemas.openxmlformats.org/officeDocument/2006/relationships/customXml" Target="../ink/ink203.xml"/><Relationship Id="rId223" Type="http://schemas.openxmlformats.org/officeDocument/2006/relationships/customXml" Target="../ink/ink224.xml"/><Relationship Id="rId244" Type="http://schemas.openxmlformats.org/officeDocument/2006/relationships/customXml" Target="../ink/ink245.xml"/><Relationship Id="rId18" Type="http://schemas.openxmlformats.org/officeDocument/2006/relationships/customXml" Target="../ink/ink19.xml"/><Relationship Id="rId39" Type="http://schemas.openxmlformats.org/officeDocument/2006/relationships/customXml" Target="../ink/ink40.xml"/><Relationship Id="rId265" Type="http://schemas.openxmlformats.org/officeDocument/2006/relationships/customXml" Target="../ink/ink266.xml"/><Relationship Id="rId286" Type="http://schemas.openxmlformats.org/officeDocument/2006/relationships/customXml" Target="../ink/ink287.xml"/><Relationship Id="rId50" Type="http://schemas.openxmlformats.org/officeDocument/2006/relationships/customXml" Target="../ink/ink51.xml"/><Relationship Id="rId104" Type="http://schemas.openxmlformats.org/officeDocument/2006/relationships/customXml" Target="../ink/ink105.xml"/><Relationship Id="rId125" Type="http://schemas.openxmlformats.org/officeDocument/2006/relationships/customXml" Target="../ink/ink126.xml"/><Relationship Id="rId146" Type="http://schemas.openxmlformats.org/officeDocument/2006/relationships/customXml" Target="../ink/ink147.xml"/><Relationship Id="rId167" Type="http://schemas.openxmlformats.org/officeDocument/2006/relationships/customXml" Target="../ink/ink168.xml"/><Relationship Id="rId188" Type="http://schemas.openxmlformats.org/officeDocument/2006/relationships/customXml" Target="../ink/ink189.xml"/><Relationship Id="rId311" Type="http://schemas.openxmlformats.org/officeDocument/2006/relationships/customXml" Target="../ink/ink312.xml"/><Relationship Id="rId71" Type="http://schemas.openxmlformats.org/officeDocument/2006/relationships/customXml" Target="../ink/ink72.xml"/><Relationship Id="rId92" Type="http://schemas.openxmlformats.org/officeDocument/2006/relationships/customXml" Target="../ink/ink93.xml"/><Relationship Id="rId213" Type="http://schemas.openxmlformats.org/officeDocument/2006/relationships/customXml" Target="../ink/ink214.xml"/><Relationship Id="rId234" Type="http://schemas.openxmlformats.org/officeDocument/2006/relationships/customXml" Target="../ink/ink235.xml"/><Relationship Id="rId2" Type="http://schemas.openxmlformats.org/officeDocument/2006/relationships/image" Target="../media/image10.png"/><Relationship Id="rId29" Type="http://schemas.openxmlformats.org/officeDocument/2006/relationships/customXml" Target="../ink/ink30.xml"/><Relationship Id="rId255" Type="http://schemas.openxmlformats.org/officeDocument/2006/relationships/customXml" Target="../ink/ink256.xml"/><Relationship Id="rId276" Type="http://schemas.openxmlformats.org/officeDocument/2006/relationships/customXml" Target="../ink/ink277.xml"/><Relationship Id="rId297" Type="http://schemas.openxmlformats.org/officeDocument/2006/relationships/customXml" Target="../ink/ink298.xml"/><Relationship Id="rId40" Type="http://schemas.openxmlformats.org/officeDocument/2006/relationships/customXml" Target="../ink/ink41.xml"/><Relationship Id="rId115" Type="http://schemas.openxmlformats.org/officeDocument/2006/relationships/customXml" Target="../ink/ink116.xml"/><Relationship Id="rId136" Type="http://schemas.openxmlformats.org/officeDocument/2006/relationships/customXml" Target="../ink/ink137.xml"/><Relationship Id="rId157" Type="http://schemas.openxmlformats.org/officeDocument/2006/relationships/customXml" Target="../ink/ink158.xml"/><Relationship Id="rId178" Type="http://schemas.openxmlformats.org/officeDocument/2006/relationships/customXml" Target="../ink/ink179.xml"/><Relationship Id="rId301" Type="http://schemas.openxmlformats.org/officeDocument/2006/relationships/customXml" Target="../ink/ink302.xml"/><Relationship Id="rId322" Type="http://schemas.openxmlformats.org/officeDocument/2006/relationships/customXml" Target="../ink/ink323.xml"/><Relationship Id="rId61" Type="http://schemas.openxmlformats.org/officeDocument/2006/relationships/customXml" Target="../ink/ink62.xml"/><Relationship Id="rId82" Type="http://schemas.openxmlformats.org/officeDocument/2006/relationships/customXml" Target="../ink/ink83.xml"/><Relationship Id="rId199" Type="http://schemas.openxmlformats.org/officeDocument/2006/relationships/customXml" Target="../ink/ink200.xml"/><Relationship Id="rId203" Type="http://schemas.openxmlformats.org/officeDocument/2006/relationships/customXml" Target="../ink/ink204.xml"/><Relationship Id="rId19" Type="http://schemas.openxmlformats.org/officeDocument/2006/relationships/customXml" Target="../ink/ink20.xml"/><Relationship Id="rId224" Type="http://schemas.openxmlformats.org/officeDocument/2006/relationships/customXml" Target="../ink/ink225.xml"/><Relationship Id="rId245" Type="http://schemas.openxmlformats.org/officeDocument/2006/relationships/customXml" Target="../ink/ink246.xml"/><Relationship Id="rId266" Type="http://schemas.openxmlformats.org/officeDocument/2006/relationships/customXml" Target="../ink/ink267.xml"/><Relationship Id="rId287" Type="http://schemas.openxmlformats.org/officeDocument/2006/relationships/customXml" Target="../ink/ink288.xml"/><Relationship Id="rId30" Type="http://schemas.openxmlformats.org/officeDocument/2006/relationships/customXml" Target="../ink/ink31.xml"/><Relationship Id="rId105" Type="http://schemas.openxmlformats.org/officeDocument/2006/relationships/customXml" Target="../ink/ink106.xml"/><Relationship Id="rId126" Type="http://schemas.openxmlformats.org/officeDocument/2006/relationships/customXml" Target="../ink/ink127.xml"/><Relationship Id="rId147" Type="http://schemas.openxmlformats.org/officeDocument/2006/relationships/customXml" Target="../ink/ink148.xml"/><Relationship Id="rId168" Type="http://schemas.openxmlformats.org/officeDocument/2006/relationships/customXml" Target="../ink/ink169.xml"/><Relationship Id="rId312" Type="http://schemas.openxmlformats.org/officeDocument/2006/relationships/customXml" Target="../ink/ink313.xml"/><Relationship Id="rId51" Type="http://schemas.openxmlformats.org/officeDocument/2006/relationships/customXml" Target="../ink/ink52.xml"/><Relationship Id="rId72" Type="http://schemas.openxmlformats.org/officeDocument/2006/relationships/customXml" Target="../ink/ink73.xml"/><Relationship Id="rId93" Type="http://schemas.openxmlformats.org/officeDocument/2006/relationships/customXml" Target="../ink/ink94.xml"/><Relationship Id="rId189" Type="http://schemas.openxmlformats.org/officeDocument/2006/relationships/customXml" Target="../ink/ink190.xml"/><Relationship Id="rId3" Type="http://schemas.openxmlformats.org/officeDocument/2006/relationships/image" Target="../media/image1.png"/><Relationship Id="rId214" Type="http://schemas.openxmlformats.org/officeDocument/2006/relationships/customXml" Target="../ink/ink215.xml"/><Relationship Id="rId235" Type="http://schemas.openxmlformats.org/officeDocument/2006/relationships/customXml" Target="../ink/ink236.xml"/><Relationship Id="rId256" Type="http://schemas.openxmlformats.org/officeDocument/2006/relationships/customXml" Target="../ink/ink257.xml"/><Relationship Id="rId277" Type="http://schemas.openxmlformats.org/officeDocument/2006/relationships/customXml" Target="../ink/ink278.xml"/><Relationship Id="rId298" Type="http://schemas.openxmlformats.org/officeDocument/2006/relationships/customXml" Target="../ink/ink299.xml"/><Relationship Id="rId116" Type="http://schemas.openxmlformats.org/officeDocument/2006/relationships/customXml" Target="../ink/ink117.xml"/><Relationship Id="rId137" Type="http://schemas.openxmlformats.org/officeDocument/2006/relationships/customXml" Target="../ink/ink138.xml"/><Relationship Id="rId158" Type="http://schemas.openxmlformats.org/officeDocument/2006/relationships/customXml" Target="../ink/ink159.xml"/><Relationship Id="rId302" Type="http://schemas.openxmlformats.org/officeDocument/2006/relationships/customXml" Target="../ink/ink303.xml"/><Relationship Id="rId20" Type="http://schemas.openxmlformats.org/officeDocument/2006/relationships/customXml" Target="../ink/ink21.xml"/><Relationship Id="rId41" Type="http://schemas.openxmlformats.org/officeDocument/2006/relationships/customXml" Target="../ink/ink42.xml"/><Relationship Id="rId62" Type="http://schemas.openxmlformats.org/officeDocument/2006/relationships/customXml" Target="../ink/ink63.xml"/><Relationship Id="rId83" Type="http://schemas.openxmlformats.org/officeDocument/2006/relationships/customXml" Target="../ink/ink84.xml"/><Relationship Id="rId179" Type="http://schemas.openxmlformats.org/officeDocument/2006/relationships/customXml" Target="../ink/ink180.xml"/><Relationship Id="rId190" Type="http://schemas.openxmlformats.org/officeDocument/2006/relationships/customXml" Target="../ink/ink191.xml"/><Relationship Id="rId204" Type="http://schemas.openxmlformats.org/officeDocument/2006/relationships/customXml" Target="../ink/ink205.xml"/><Relationship Id="rId225" Type="http://schemas.openxmlformats.org/officeDocument/2006/relationships/customXml" Target="../ink/ink226.xml"/><Relationship Id="rId246" Type="http://schemas.openxmlformats.org/officeDocument/2006/relationships/customXml" Target="../ink/ink247.xml"/><Relationship Id="rId267" Type="http://schemas.openxmlformats.org/officeDocument/2006/relationships/customXml" Target="../ink/ink268.xml"/><Relationship Id="rId288" Type="http://schemas.openxmlformats.org/officeDocument/2006/relationships/customXml" Target="../ink/ink289.xml"/><Relationship Id="rId106" Type="http://schemas.openxmlformats.org/officeDocument/2006/relationships/customXml" Target="../ink/ink107.xml"/><Relationship Id="rId127" Type="http://schemas.openxmlformats.org/officeDocument/2006/relationships/customXml" Target="../ink/ink128.xml"/><Relationship Id="rId313" Type="http://schemas.openxmlformats.org/officeDocument/2006/relationships/customXml" Target="../ink/ink314.xml"/><Relationship Id="rId10" Type="http://schemas.openxmlformats.org/officeDocument/2006/relationships/customXml" Target="../ink/ink11.xml"/><Relationship Id="rId31" Type="http://schemas.openxmlformats.org/officeDocument/2006/relationships/customXml" Target="../ink/ink32.xml"/><Relationship Id="rId52" Type="http://schemas.openxmlformats.org/officeDocument/2006/relationships/customXml" Target="../ink/ink53.xml"/><Relationship Id="rId73" Type="http://schemas.openxmlformats.org/officeDocument/2006/relationships/customXml" Target="../ink/ink74.xml"/><Relationship Id="rId94" Type="http://schemas.openxmlformats.org/officeDocument/2006/relationships/customXml" Target="../ink/ink95.xml"/><Relationship Id="rId148" Type="http://schemas.openxmlformats.org/officeDocument/2006/relationships/customXml" Target="../ink/ink149.xml"/><Relationship Id="rId169" Type="http://schemas.openxmlformats.org/officeDocument/2006/relationships/customXml" Target="../ink/ink170.xml"/><Relationship Id="rId4" Type="http://schemas.openxmlformats.org/officeDocument/2006/relationships/customXml" Target="../ink/ink5.xml"/><Relationship Id="rId180" Type="http://schemas.openxmlformats.org/officeDocument/2006/relationships/customXml" Target="../ink/ink181.xml"/><Relationship Id="rId215" Type="http://schemas.openxmlformats.org/officeDocument/2006/relationships/customXml" Target="../ink/ink216.xml"/><Relationship Id="rId236" Type="http://schemas.openxmlformats.org/officeDocument/2006/relationships/customXml" Target="../ink/ink237.xml"/><Relationship Id="rId257" Type="http://schemas.openxmlformats.org/officeDocument/2006/relationships/customXml" Target="../ink/ink258.xml"/><Relationship Id="rId278" Type="http://schemas.openxmlformats.org/officeDocument/2006/relationships/customXml" Target="../ink/ink279.xml"/><Relationship Id="rId303" Type="http://schemas.openxmlformats.org/officeDocument/2006/relationships/customXml" Target="../ink/ink304.xml"/><Relationship Id="rId42" Type="http://schemas.openxmlformats.org/officeDocument/2006/relationships/customXml" Target="../ink/ink43.xml"/><Relationship Id="rId84" Type="http://schemas.openxmlformats.org/officeDocument/2006/relationships/customXml" Target="../ink/ink85.xml"/><Relationship Id="rId138" Type="http://schemas.openxmlformats.org/officeDocument/2006/relationships/customXml" Target="../ink/ink139.xml"/><Relationship Id="rId191" Type="http://schemas.openxmlformats.org/officeDocument/2006/relationships/customXml" Target="../ink/ink192.xml"/><Relationship Id="rId205" Type="http://schemas.openxmlformats.org/officeDocument/2006/relationships/customXml" Target="../ink/ink206.xml"/><Relationship Id="rId247" Type="http://schemas.openxmlformats.org/officeDocument/2006/relationships/customXml" Target="../ink/ink248.xml"/><Relationship Id="rId107" Type="http://schemas.openxmlformats.org/officeDocument/2006/relationships/customXml" Target="../ink/ink108.xml"/><Relationship Id="rId289" Type="http://schemas.openxmlformats.org/officeDocument/2006/relationships/customXml" Target="../ink/ink290.xml"/><Relationship Id="rId11" Type="http://schemas.openxmlformats.org/officeDocument/2006/relationships/customXml" Target="../ink/ink12.xml"/><Relationship Id="rId53" Type="http://schemas.openxmlformats.org/officeDocument/2006/relationships/customXml" Target="../ink/ink54.xml"/><Relationship Id="rId149" Type="http://schemas.openxmlformats.org/officeDocument/2006/relationships/customXml" Target="../ink/ink150.xml"/><Relationship Id="rId314" Type="http://schemas.openxmlformats.org/officeDocument/2006/relationships/customXml" Target="../ink/ink315.xml"/><Relationship Id="rId95" Type="http://schemas.openxmlformats.org/officeDocument/2006/relationships/customXml" Target="../ink/ink96.xml"/><Relationship Id="rId160" Type="http://schemas.openxmlformats.org/officeDocument/2006/relationships/customXml" Target="../ink/ink161.xml"/><Relationship Id="rId216" Type="http://schemas.openxmlformats.org/officeDocument/2006/relationships/customXml" Target="../ink/ink217.xml"/><Relationship Id="rId258" Type="http://schemas.openxmlformats.org/officeDocument/2006/relationships/customXml" Target="../ink/ink259.xml"/><Relationship Id="rId22" Type="http://schemas.openxmlformats.org/officeDocument/2006/relationships/customXml" Target="../ink/ink23.xml"/><Relationship Id="rId64" Type="http://schemas.openxmlformats.org/officeDocument/2006/relationships/customXml" Target="../ink/ink65.xml"/><Relationship Id="rId118" Type="http://schemas.openxmlformats.org/officeDocument/2006/relationships/customXml" Target="../ink/ink119.xml"/><Relationship Id="rId171" Type="http://schemas.openxmlformats.org/officeDocument/2006/relationships/customXml" Target="../ink/ink172.xml"/><Relationship Id="rId227" Type="http://schemas.openxmlformats.org/officeDocument/2006/relationships/customXml" Target="../ink/ink228.xml"/><Relationship Id="rId269" Type="http://schemas.openxmlformats.org/officeDocument/2006/relationships/customXml" Target="../ink/ink270.xml"/><Relationship Id="rId33" Type="http://schemas.openxmlformats.org/officeDocument/2006/relationships/customXml" Target="../ink/ink34.xml"/><Relationship Id="rId129" Type="http://schemas.openxmlformats.org/officeDocument/2006/relationships/customXml" Target="../ink/ink130.xml"/><Relationship Id="rId280" Type="http://schemas.openxmlformats.org/officeDocument/2006/relationships/customXml" Target="../ink/ink281.xml"/><Relationship Id="rId75" Type="http://schemas.openxmlformats.org/officeDocument/2006/relationships/customXml" Target="../ink/ink76.xml"/><Relationship Id="rId140" Type="http://schemas.openxmlformats.org/officeDocument/2006/relationships/customXml" Target="../ink/ink141.xml"/><Relationship Id="rId182" Type="http://schemas.openxmlformats.org/officeDocument/2006/relationships/customXml" Target="../ink/ink183.xml"/><Relationship Id="rId6" Type="http://schemas.openxmlformats.org/officeDocument/2006/relationships/customXml" Target="../ink/ink7.xml"/><Relationship Id="rId238" Type="http://schemas.openxmlformats.org/officeDocument/2006/relationships/customXml" Target="../ink/ink239.xml"/><Relationship Id="rId291" Type="http://schemas.openxmlformats.org/officeDocument/2006/relationships/customXml" Target="../ink/ink292.xml"/><Relationship Id="rId305" Type="http://schemas.openxmlformats.org/officeDocument/2006/relationships/customXml" Target="../ink/ink306.xml"/><Relationship Id="rId44" Type="http://schemas.openxmlformats.org/officeDocument/2006/relationships/customXml" Target="../ink/ink45.xml"/><Relationship Id="rId86" Type="http://schemas.openxmlformats.org/officeDocument/2006/relationships/customXml" Target="../ink/ink87.xml"/><Relationship Id="rId151" Type="http://schemas.openxmlformats.org/officeDocument/2006/relationships/customXml" Target="../ink/ink152.xml"/><Relationship Id="rId193" Type="http://schemas.openxmlformats.org/officeDocument/2006/relationships/customXml" Target="../ink/ink194.xml"/><Relationship Id="rId207" Type="http://schemas.openxmlformats.org/officeDocument/2006/relationships/customXml" Target="../ink/ink208.xml"/><Relationship Id="rId249" Type="http://schemas.openxmlformats.org/officeDocument/2006/relationships/customXml" Target="../ink/ink250.xml"/><Relationship Id="rId13" Type="http://schemas.openxmlformats.org/officeDocument/2006/relationships/customXml" Target="../ink/ink14.xml"/><Relationship Id="rId109" Type="http://schemas.openxmlformats.org/officeDocument/2006/relationships/customXml" Target="../ink/ink110.xml"/><Relationship Id="rId260" Type="http://schemas.openxmlformats.org/officeDocument/2006/relationships/customXml" Target="../ink/ink261.xml"/><Relationship Id="rId316" Type="http://schemas.openxmlformats.org/officeDocument/2006/relationships/customXml" Target="../ink/ink317.xml"/></Relationships>
</file>

<file path=xl/drawings/_rels/drawing6.xml.rels><?xml version="1.0" encoding="UTF-8" standalone="yes"?>
<Relationships xmlns="http://schemas.openxmlformats.org/package/2006/relationships"><Relationship Id="rId117" Type="http://schemas.openxmlformats.org/officeDocument/2006/relationships/customXml" Target="../ink/ink438.xml"/><Relationship Id="rId671" Type="http://schemas.openxmlformats.org/officeDocument/2006/relationships/customXml" Target="../ink/ink992.xml"/><Relationship Id="rId769" Type="http://schemas.openxmlformats.org/officeDocument/2006/relationships/customXml" Target="../ink/ink1090.xml"/><Relationship Id="rId976" Type="http://schemas.openxmlformats.org/officeDocument/2006/relationships/customXml" Target="../ink/ink1297.xml"/><Relationship Id="rId21" Type="http://schemas.openxmlformats.org/officeDocument/2006/relationships/customXml" Target="../ink/ink342.xml"/><Relationship Id="rId324" Type="http://schemas.openxmlformats.org/officeDocument/2006/relationships/customXml" Target="../ink/ink645.xml"/><Relationship Id="rId531" Type="http://schemas.openxmlformats.org/officeDocument/2006/relationships/customXml" Target="../ink/ink852.xml"/><Relationship Id="rId629" Type="http://schemas.openxmlformats.org/officeDocument/2006/relationships/customXml" Target="../ink/ink950.xml"/><Relationship Id="rId170" Type="http://schemas.openxmlformats.org/officeDocument/2006/relationships/customXml" Target="../ink/ink491.xml"/><Relationship Id="rId836" Type="http://schemas.openxmlformats.org/officeDocument/2006/relationships/customXml" Target="../ink/ink1157.xml"/><Relationship Id="rId268" Type="http://schemas.openxmlformats.org/officeDocument/2006/relationships/customXml" Target="../ink/ink589.xml"/><Relationship Id="rId475" Type="http://schemas.openxmlformats.org/officeDocument/2006/relationships/customXml" Target="../ink/ink796.xml"/><Relationship Id="rId682" Type="http://schemas.openxmlformats.org/officeDocument/2006/relationships/customXml" Target="../ink/ink1003.xml"/><Relationship Id="rId903" Type="http://schemas.openxmlformats.org/officeDocument/2006/relationships/customXml" Target="../ink/ink1224.xml"/><Relationship Id="rId32" Type="http://schemas.openxmlformats.org/officeDocument/2006/relationships/customXml" Target="../ink/ink353.xml"/><Relationship Id="rId128" Type="http://schemas.openxmlformats.org/officeDocument/2006/relationships/customXml" Target="../ink/ink449.xml"/><Relationship Id="rId335" Type="http://schemas.openxmlformats.org/officeDocument/2006/relationships/customXml" Target="../ink/ink656.xml"/><Relationship Id="rId542" Type="http://schemas.openxmlformats.org/officeDocument/2006/relationships/customXml" Target="../ink/ink863.xml"/><Relationship Id="rId181" Type="http://schemas.openxmlformats.org/officeDocument/2006/relationships/customXml" Target="../ink/ink502.xml"/><Relationship Id="rId402" Type="http://schemas.openxmlformats.org/officeDocument/2006/relationships/customXml" Target="../ink/ink723.xml"/><Relationship Id="rId847" Type="http://schemas.openxmlformats.org/officeDocument/2006/relationships/customXml" Target="../ink/ink1168.xml"/><Relationship Id="rId279" Type="http://schemas.openxmlformats.org/officeDocument/2006/relationships/customXml" Target="../ink/ink600.xml"/><Relationship Id="rId486" Type="http://schemas.openxmlformats.org/officeDocument/2006/relationships/customXml" Target="../ink/ink807.xml"/><Relationship Id="rId693" Type="http://schemas.openxmlformats.org/officeDocument/2006/relationships/customXml" Target="../ink/ink1014.xml"/><Relationship Id="rId707" Type="http://schemas.openxmlformats.org/officeDocument/2006/relationships/customXml" Target="../ink/ink1028.xml"/><Relationship Id="rId914" Type="http://schemas.openxmlformats.org/officeDocument/2006/relationships/customXml" Target="../ink/ink1235.xml"/><Relationship Id="rId43" Type="http://schemas.openxmlformats.org/officeDocument/2006/relationships/customXml" Target="../ink/ink364.xml"/><Relationship Id="rId139" Type="http://schemas.openxmlformats.org/officeDocument/2006/relationships/customXml" Target="../ink/ink460.xml"/><Relationship Id="rId346" Type="http://schemas.openxmlformats.org/officeDocument/2006/relationships/customXml" Target="../ink/ink667.xml"/><Relationship Id="rId553" Type="http://schemas.openxmlformats.org/officeDocument/2006/relationships/customXml" Target="../ink/ink874.xml"/><Relationship Id="rId760" Type="http://schemas.openxmlformats.org/officeDocument/2006/relationships/customXml" Target="../ink/ink1081.xml"/><Relationship Id="rId192" Type="http://schemas.openxmlformats.org/officeDocument/2006/relationships/customXml" Target="../ink/ink513.xml"/><Relationship Id="rId206" Type="http://schemas.openxmlformats.org/officeDocument/2006/relationships/customXml" Target="../ink/ink527.xml"/><Relationship Id="rId413" Type="http://schemas.openxmlformats.org/officeDocument/2006/relationships/customXml" Target="../ink/ink734.xml"/><Relationship Id="rId858" Type="http://schemas.openxmlformats.org/officeDocument/2006/relationships/customXml" Target="../ink/ink1179.xml"/><Relationship Id="rId497" Type="http://schemas.openxmlformats.org/officeDocument/2006/relationships/customXml" Target="../ink/ink818.xml"/><Relationship Id="rId620" Type="http://schemas.openxmlformats.org/officeDocument/2006/relationships/customXml" Target="../ink/ink941.xml"/><Relationship Id="rId718" Type="http://schemas.openxmlformats.org/officeDocument/2006/relationships/customXml" Target="../ink/ink1039.xml"/><Relationship Id="rId925" Type="http://schemas.openxmlformats.org/officeDocument/2006/relationships/customXml" Target="../ink/ink1246.xml"/><Relationship Id="rId357" Type="http://schemas.openxmlformats.org/officeDocument/2006/relationships/customXml" Target="../ink/ink678.xml"/><Relationship Id="rId54" Type="http://schemas.openxmlformats.org/officeDocument/2006/relationships/customXml" Target="../ink/ink375.xml"/><Relationship Id="rId217" Type="http://schemas.openxmlformats.org/officeDocument/2006/relationships/customXml" Target="../ink/ink538.xml"/><Relationship Id="rId564" Type="http://schemas.openxmlformats.org/officeDocument/2006/relationships/customXml" Target="../ink/ink885.xml"/><Relationship Id="rId771" Type="http://schemas.openxmlformats.org/officeDocument/2006/relationships/customXml" Target="../ink/ink1092.xml"/><Relationship Id="rId869" Type="http://schemas.openxmlformats.org/officeDocument/2006/relationships/customXml" Target="../ink/ink1190.xml"/><Relationship Id="rId424" Type="http://schemas.openxmlformats.org/officeDocument/2006/relationships/customXml" Target="../ink/ink745.xml"/><Relationship Id="rId631" Type="http://schemas.openxmlformats.org/officeDocument/2006/relationships/customXml" Target="../ink/ink952.xml"/><Relationship Id="rId729" Type="http://schemas.openxmlformats.org/officeDocument/2006/relationships/customXml" Target="../ink/ink1050.xml"/><Relationship Id="rId270" Type="http://schemas.openxmlformats.org/officeDocument/2006/relationships/customXml" Target="../ink/ink591.xml"/><Relationship Id="rId936" Type="http://schemas.openxmlformats.org/officeDocument/2006/relationships/customXml" Target="../ink/ink1257.xml"/><Relationship Id="rId65" Type="http://schemas.openxmlformats.org/officeDocument/2006/relationships/customXml" Target="../ink/ink386.xml"/><Relationship Id="rId130" Type="http://schemas.openxmlformats.org/officeDocument/2006/relationships/customXml" Target="../ink/ink451.xml"/><Relationship Id="rId368" Type="http://schemas.openxmlformats.org/officeDocument/2006/relationships/customXml" Target="../ink/ink689.xml"/><Relationship Id="rId575" Type="http://schemas.openxmlformats.org/officeDocument/2006/relationships/customXml" Target="../ink/ink896.xml"/><Relationship Id="rId782" Type="http://schemas.openxmlformats.org/officeDocument/2006/relationships/customXml" Target="../ink/ink1103.xml"/><Relationship Id="rId228" Type="http://schemas.openxmlformats.org/officeDocument/2006/relationships/customXml" Target="../ink/ink549.xml"/><Relationship Id="rId435" Type="http://schemas.openxmlformats.org/officeDocument/2006/relationships/customXml" Target="../ink/ink756.xml"/><Relationship Id="rId642" Type="http://schemas.openxmlformats.org/officeDocument/2006/relationships/customXml" Target="../ink/ink963.xml"/><Relationship Id="rId281" Type="http://schemas.openxmlformats.org/officeDocument/2006/relationships/customXml" Target="../ink/ink602.xml"/><Relationship Id="rId502" Type="http://schemas.openxmlformats.org/officeDocument/2006/relationships/customXml" Target="../ink/ink823.xml"/><Relationship Id="rId947" Type="http://schemas.openxmlformats.org/officeDocument/2006/relationships/customXml" Target="../ink/ink1268.xml"/><Relationship Id="rId76" Type="http://schemas.openxmlformats.org/officeDocument/2006/relationships/customXml" Target="../ink/ink397.xml"/><Relationship Id="rId141" Type="http://schemas.openxmlformats.org/officeDocument/2006/relationships/customXml" Target="../ink/ink462.xml"/><Relationship Id="rId379" Type="http://schemas.openxmlformats.org/officeDocument/2006/relationships/customXml" Target="../ink/ink700.xml"/><Relationship Id="rId586" Type="http://schemas.openxmlformats.org/officeDocument/2006/relationships/customXml" Target="../ink/ink907.xml"/><Relationship Id="rId793" Type="http://schemas.openxmlformats.org/officeDocument/2006/relationships/customXml" Target="../ink/ink1114.xml"/><Relationship Id="rId807" Type="http://schemas.openxmlformats.org/officeDocument/2006/relationships/customXml" Target="../ink/ink1128.xml"/><Relationship Id="rId7" Type="http://schemas.openxmlformats.org/officeDocument/2006/relationships/customXml" Target="../ink/ink328.xml"/><Relationship Id="rId239" Type="http://schemas.openxmlformats.org/officeDocument/2006/relationships/customXml" Target="../ink/ink560.xml"/><Relationship Id="rId446" Type="http://schemas.openxmlformats.org/officeDocument/2006/relationships/customXml" Target="../ink/ink767.xml"/><Relationship Id="rId653" Type="http://schemas.openxmlformats.org/officeDocument/2006/relationships/customXml" Target="../ink/ink974.xml"/><Relationship Id="rId292" Type="http://schemas.openxmlformats.org/officeDocument/2006/relationships/customXml" Target="../ink/ink613.xml"/><Relationship Id="rId306" Type="http://schemas.openxmlformats.org/officeDocument/2006/relationships/customXml" Target="../ink/ink627.xml"/><Relationship Id="rId860" Type="http://schemas.openxmlformats.org/officeDocument/2006/relationships/customXml" Target="../ink/ink1181.xml"/><Relationship Id="rId958" Type="http://schemas.openxmlformats.org/officeDocument/2006/relationships/customXml" Target="../ink/ink1279.xml"/><Relationship Id="rId87" Type="http://schemas.openxmlformats.org/officeDocument/2006/relationships/customXml" Target="../ink/ink408.xml"/><Relationship Id="rId513" Type="http://schemas.openxmlformats.org/officeDocument/2006/relationships/customXml" Target="../ink/ink834.xml"/><Relationship Id="rId597" Type="http://schemas.openxmlformats.org/officeDocument/2006/relationships/customXml" Target="../ink/ink918.xml"/><Relationship Id="rId720" Type="http://schemas.openxmlformats.org/officeDocument/2006/relationships/customXml" Target="../ink/ink1041.xml"/><Relationship Id="rId818" Type="http://schemas.openxmlformats.org/officeDocument/2006/relationships/customXml" Target="../ink/ink1139.xml"/><Relationship Id="rId152" Type="http://schemas.openxmlformats.org/officeDocument/2006/relationships/customXml" Target="../ink/ink473.xml"/><Relationship Id="rId457" Type="http://schemas.openxmlformats.org/officeDocument/2006/relationships/customXml" Target="../ink/ink778.xml"/><Relationship Id="rId664" Type="http://schemas.openxmlformats.org/officeDocument/2006/relationships/customXml" Target="../ink/ink985.xml"/><Relationship Id="rId871" Type="http://schemas.openxmlformats.org/officeDocument/2006/relationships/customXml" Target="../ink/ink1192.xml"/><Relationship Id="rId969" Type="http://schemas.openxmlformats.org/officeDocument/2006/relationships/customXml" Target="../ink/ink1290.xml"/><Relationship Id="rId14" Type="http://schemas.openxmlformats.org/officeDocument/2006/relationships/customXml" Target="../ink/ink335.xml"/><Relationship Id="rId317" Type="http://schemas.openxmlformats.org/officeDocument/2006/relationships/customXml" Target="../ink/ink638.xml"/><Relationship Id="rId524" Type="http://schemas.openxmlformats.org/officeDocument/2006/relationships/customXml" Target="../ink/ink845.xml"/><Relationship Id="rId731" Type="http://schemas.openxmlformats.org/officeDocument/2006/relationships/customXml" Target="../ink/ink1052.xml"/><Relationship Id="rId98" Type="http://schemas.openxmlformats.org/officeDocument/2006/relationships/customXml" Target="../ink/ink419.xml"/><Relationship Id="rId163" Type="http://schemas.openxmlformats.org/officeDocument/2006/relationships/customXml" Target="../ink/ink484.xml"/><Relationship Id="rId370" Type="http://schemas.openxmlformats.org/officeDocument/2006/relationships/customXml" Target="../ink/ink691.xml"/><Relationship Id="rId829" Type="http://schemas.openxmlformats.org/officeDocument/2006/relationships/customXml" Target="../ink/ink1150.xml"/><Relationship Id="rId230" Type="http://schemas.openxmlformats.org/officeDocument/2006/relationships/customXml" Target="../ink/ink551.xml"/><Relationship Id="rId468" Type="http://schemas.openxmlformats.org/officeDocument/2006/relationships/customXml" Target="../ink/ink789.xml"/><Relationship Id="rId675" Type="http://schemas.openxmlformats.org/officeDocument/2006/relationships/customXml" Target="../ink/ink996.xml"/><Relationship Id="rId882" Type="http://schemas.openxmlformats.org/officeDocument/2006/relationships/customXml" Target="../ink/ink1203.xml"/><Relationship Id="rId25" Type="http://schemas.openxmlformats.org/officeDocument/2006/relationships/customXml" Target="../ink/ink346.xml"/><Relationship Id="rId328" Type="http://schemas.openxmlformats.org/officeDocument/2006/relationships/customXml" Target="../ink/ink649.xml"/><Relationship Id="rId535" Type="http://schemas.openxmlformats.org/officeDocument/2006/relationships/customXml" Target="../ink/ink856.xml"/><Relationship Id="rId742" Type="http://schemas.openxmlformats.org/officeDocument/2006/relationships/customXml" Target="../ink/ink1063.xml"/><Relationship Id="rId174" Type="http://schemas.openxmlformats.org/officeDocument/2006/relationships/customXml" Target="../ink/ink495.xml"/><Relationship Id="rId381" Type="http://schemas.openxmlformats.org/officeDocument/2006/relationships/customXml" Target="../ink/ink702.xml"/><Relationship Id="rId602" Type="http://schemas.openxmlformats.org/officeDocument/2006/relationships/customXml" Target="../ink/ink923.xml"/><Relationship Id="rId241" Type="http://schemas.openxmlformats.org/officeDocument/2006/relationships/customXml" Target="../ink/ink562.xml"/><Relationship Id="rId479" Type="http://schemas.openxmlformats.org/officeDocument/2006/relationships/customXml" Target="../ink/ink800.xml"/><Relationship Id="rId686" Type="http://schemas.openxmlformats.org/officeDocument/2006/relationships/customXml" Target="../ink/ink1007.xml"/><Relationship Id="rId893" Type="http://schemas.openxmlformats.org/officeDocument/2006/relationships/customXml" Target="../ink/ink1214.xml"/><Relationship Id="rId907" Type="http://schemas.openxmlformats.org/officeDocument/2006/relationships/customXml" Target="../ink/ink1228.xml"/><Relationship Id="rId36" Type="http://schemas.openxmlformats.org/officeDocument/2006/relationships/customXml" Target="../ink/ink357.xml"/><Relationship Id="rId339" Type="http://schemas.openxmlformats.org/officeDocument/2006/relationships/customXml" Target="../ink/ink660.xml"/><Relationship Id="rId546" Type="http://schemas.openxmlformats.org/officeDocument/2006/relationships/customXml" Target="../ink/ink867.xml"/><Relationship Id="rId753" Type="http://schemas.openxmlformats.org/officeDocument/2006/relationships/customXml" Target="../ink/ink1074.xml"/><Relationship Id="rId101" Type="http://schemas.openxmlformats.org/officeDocument/2006/relationships/customXml" Target="../ink/ink422.xml"/><Relationship Id="rId185" Type="http://schemas.openxmlformats.org/officeDocument/2006/relationships/customXml" Target="../ink/ink506.xml"/><Relationship Id="rId406" Type="http://schemas.openxmlformats.org/officeDocument/2006/relationships/customXml" Target="../ink/ink727.xml"/><Relationship Id="rId960" Type="http://schemas.openxmlformats.org/officeDocument/2006/relationships/customXml" Target="../ink/ink1281.xml"/><Relationship Id="rId392" Type="http://schemas.openxmlformats.org/officeDocument/2006/relationships/customXml" Target="../ink/ink713.xml"/><Relationship Id="rId613" Type="http://schemas.openxmlformats.org/officeDocument/2006/relationships/customXml" Target="../ink/ink934.xml"/><Relationship Id="rId697" Type="http://schemas.openxmlformats.org/officeDocument/2006/relationships/customXml" Target="../ink/ink1018.xml"/><Relationship Id="rId820" Type="http://schemas.openxmlformats.org/officeDocument/2006/relationships/customXml" Target="../ink/ink1141.xml"/><Relationship Id="rId918" Type="http://schemas.openxmlformats.org/officeDocument/2006/relationships/customXml" Target="../ink/ink1239.xml"/><Relationship Id="rId252" Type="http://schemas.openxmlformats.org/officeDocument/2006/relationships/customXml" Target="../ink/ink573.xml"/><Relationship Id="rId47" Type="http://schemas.openxmlformats.org/officeDocument/2006/relationships/customXml" Target="../ink/ink368.xml"/><Relationship Id="rId112" Type="http://schemas.openxmlformats.org/officeDocument/2006/relationships/customXml" Target="../ink/ink433.xml"/><Relationship Id="rId557" Type="http://schemas.openxmlformats.org/officeDocument/2006/relationships/customXml" Target="../ink/ink878.xml"/><Relationship Id="rId764" Type="http://schemas.openxmlformats.org/officeDocument/2006/relationships/customXml" Target="../ink/ink1085.xml"/><Relationship Id="rId971" Type="http://schemas.openxmlformats.org/officeDocument/2006/relationships/customXml" Target="../ink/ink1292.xml"/><Relationship Id="rId196" Type="http://schemas.openxmlformats.org/officeDocument/2006/relationships/customXml" Target="../ink/ink517.xml"/><Relationship Id="rId417" Type="http://schemas.openxmlformats.org/officeDocument/2006/relationships/customXml" Target="../ink/ink738.xml"/><Relationship Id="rId624" Type="http://schemas.openxmlformats.org/officeDocument/2006/relationships/customXml" Target="../ink/ink945.xml"/><Relationship Id="rId831" Type="http://schemas.openxmlformats.org/officeDocument/2006/relationships/customXml" Target="../ink/ink1152.xml"/><Relationship Id="rId263" Type="http://schemas.openxmlformats.org/officeDocument/2006/relationships/customXml" Target="../ink/ink584.xml"/><Relationship Id="rId470" Type="http://schemas.openxmlformats.org/officeDocument/2006/relationships/customXml" Target="../ink/ink791.xml"/><Relationship Id="rId929" Type="http://schemas.openxmlformats.org/officeDocument/2006/relationships/customXml" Target="../ink/ink1250.xml"/><Relationship Id="rId58" Type="http://schemas.openxmlformats.org/officeDocument/2006/relationships/customXml" Target="../ink/ink379.xml"/><Relationship Id="rId123" Type="http://schemas.openxmlformats.org/officeDocument/2006/relationships/customXml" Target="../ink/ink444.xml"/><Relationship Id="rId330" Type="http://schemas.openxmlformats.org/officeDocument/2006/relationships/customXml" Target="../ink/ink651.xml"/><Relationship Id="rId568" Type="http://schemas.openxmlformats.org/officeDocument/2006/relationships/customXml" Target="../ink/ink889.xml"/><Relationship Id="rId775" Type="http://schemas.openxmlformats.org/officeDocument/2006/relationships/customXml" Target="../ink/ink1096.xml"/><Relationship Id="rId428" Type="http://schemas.openxmlformats.org/officeDocument/2006/relationships/customXml" Target="../ink/ink749.xml"/><Relationship Id="rId635" Type="http://schemas.openxmlformats.org/officeDocument/2006/relationships/customXml" Target="../ink/ink956.xml"/><Relationship Id="rId842" Type="http://schemas.openxmlformats.org/officeDocument/2006/relationships/customXml" Target="../ink/ink1163.xml"/><Relationship Id="rId274" Type="http://schemas.openxmlformats.org/officeDocument/2006/relationships/customXml" Target="../ink/ink595.xml"/><Relationship Id="rId481" Type="http://schemas.openxmlformats.org/officeDocument/2006/relationships/customXml" Target="../ink/ink802.xml"/><Relationship Id="rId702" Type="http://schemas.openxmlformats.org/officeDocument/2006/relationships/customXml" Target="../ink/ink1023.xml"/><Relationship Id="rId69" Type="http://schemas.openxmlformats.org/officeDocument/2006/relationships/customXml" Target="../ink/ink390.xml"/><Relationship Id="rId134" Type="http://schemas.openxmlformats.org/officeDocument/2006/relationships/customXml" Target="../ink/ink455.xml"/><Relationship Id="rId579" Type="http://schemas.openxmlformats.org/officeDocument/2006/relationships/customXml" Target="../ink/ink900.xml"/><Relationship Id="rId786" Type="http://schemas.openxmlformats.org/officeDocument/2006/relationships/customXml" Target="../ink/ink1107.xml"/><Relationship Id="rId341" Type="http://schemas.openxmlformats.org/officeDocument/2006/relationships/customXml" Target="../ink/ink662.xml"/><Relationship Id="rId439" Type="http://schemas.openxmlformats.org/officeDocument/2006/relationships/customXml" Target="../ink/ink760.xml"/><Relationship Id="rId646" Type="http://schemas.openxmlformats.org/officeDocument/2006/relationships/customXml" Target="../ink/ink967.xml"/><Relationship Id="rId201" Type="http://schemas.openxmlformats.org/officeDocument/2006/relationships/customXml" Target="../ink/ink522.xml"/><Relationship Id="rId285" Type="http://schemas.openxmlformats.org/officeDocument/2006/relationships/customXml" Target="../ink/ink606.xml"/><Relationship Id="rId506" Type="http://schemas.openxmlformats.org/officeDocument/2006/relationships/customXml" Target="../ink/ink827.xml"/><Relationship Id="rId853" Type="http://schemas.openxmlformats.org/officeDocument/2006/relationships/customXml" Target="../ink/ink1174.xml"/><Relationship Id="rId492" Type="http://schemas.openxmlformats.org/officeDocument/2006/relationships/customXml" Target="../ink/ink813.xml"/><Relationship Id="rId713" Type="http://schemas.openxmlformats.org/officeDocument/2006/relationships/customXml" Target="../ink/ink1034.xml"/><Relationship Id="rId797" Type="http://schemas.openxmlformats.org/officeDocument/2006/relationships/customXml" Target="../ink/ink1118.xml"/><Relationship Id="rId920" Type="http://schemas.openxmlformats.org/officeDocument/2006/relationships/customXml" Target="../ink/ink1241.xml"/><Relationship Id="rId145" Type="http://schemas.openxmlformats.org/officeDocument/2006/relationships/customXml" Target="../ink/ink466.xml"/><Relationship Id="rId352" Type="http://schemas.openxmlformats.org/officeDocument/2006/relationships/customXml" Target="../ink/ink673.xml"/><Relationship Id="rId212" Type="http://schemas.openxmlformats.org/officeDocument/2006/relationships/customXml" Target="../ink/ink533.xml"/><Relationship Id="rId657" Type="http://schemas.openxmlformats.org/officeDocument/2006/relationships/customXml" Target="../ink/ink978.xml"/><Relationship Id="rId864" Type="http://schemas.openxmlformats.org/officeDocument/2006/relationships/customXml" Target="../ink/ink1185.xml"/><Relationship Id="rId296" Type="http://schemas.openxmlformats.org/officeDocument/2006/relationships/customXml" Target="../ink/ink617.xml"/><Relationship Id="rId517" Type="http://schemas.openxmlformats.org/officeDocument/2006/relationships/customXml" Target="../ink/ink838.xml"/><Relationship Id="rId724" Type="http://schemas.openxmlformats.org/officeDocument/2006/relationships/customXml" Target="../ink/ink1045.xml"/><Relationship Id="rId931" Type="http://schemas.openxmlformats.org/officeDocument/2006/relationships/customXml" Target="../ink/ink1252.xml"/><Relationship Id="rId60" Type="http://schemas.openxmlformats.org/officeDocument/2006/relationships/customXml" Target="../ink/ink381.xml"/><Relationship Id="rId156" Type="http://schemas.openxmlformats.org/officeDocument/2006/relationships/customXml" Target="../ink/ink477.xml"/><Relationship Id="rId363" Type="http://schemas.openxmlformats.org/officeDocument/2006/relationships/customXml" Target="../ink/ink684.xml"/><Relationship Id="rId570" Type="http://schemas.openxmlformats.org/officeDocument/2006/relationships/customXml" Target="../ink/ink891.xml"/><Relationship Id="rId223" Type="http://schemas.openxmlformats.org/officeDocument/2006/relationships/customXml" Target="../ink/ink544.xml"/><Relationship Id="rId430" Type="http://schemas.openxmlformats.org/officeDocument/2006/relationships/customXml" Target="../ink/ink751.xml"/><Relationship Id="rId668" Type="http://schemas.openxmlformats.org/officeDocument/2006/relationships/customXml" Target="../ink/ink989.xml"/><Relationship Id="rId875" Type="http://schemas.openxmlformats.org/officeDocument/2006/relationships/customXml" Target="../ink/ink1196.xml"/><Relationship Id="rId18" Type="http://schemas.openxmlformats.org/officeDocument/2006/relationships/customXml" Target="../ink/ink339.xml"/><Relationship Id="rId528" Type="http://schemas.openxmlformats.org/officeDocument/2006/relationships/customXml" Target="../ink/ink849.xml"/><Relationship Id="rId735" Type="http://schemas.openxmlformats.org/officeDocument/2006/relationships/customXml" Target="../ink/ink1056.xml"/><Relationship Id="rId942" Type="http://schemas.openxmlformats.org/officeDocument/2006/relationships/customXml" Target="../ink/ink1263.xml"/><Relationship Id="rId167" Type="http://schemas.openxmlformats.org/officeDocument/2006/relationships/customXml" Target="../ink/ink488.xml"/><Relationship Id="rId374" Type="http://schemas.openxmlformats.org/officeDocument/2006/relationships/customXml" Target="../ink/ink695.xml"/><Relationship Id="rId581" Type="http://schemas.openxmlformats.org/officeDocument/2006/relationships/customXml" Target="../ink/ink902.xml"/><Relationship Id="rId71" Type="http://schemas.openxmlformats.org/officeDocument/2006/relationships/customXml" Target="../ink/ink392.xml"/><Relationship Id="rId234" Type="http://schemas.openxmlformats.org/officeDocument/2006/relationships/customXml" Target="../ink/ink555.xml"/><Relationship Id="rId679" Type="http://schemas.openxmlformats.org/officeDocument/2006/relationships/customXml" Target="../ink/ink1000.xml"/><Relationship Id="rId802" Type="http://schemas.openxmlformats.org/officeDocument/2006/relationships/customXml" Target="../ink/ink1123.xml"/><Relationship Id="rId886" Type="http://schemas.openxmlformats.org/officeDocument/2006/relationships/customXml" Target="../ink/ink1207.xml"/><Relationship Id="rId2" Type="http://schemas.openxmlformats.org/officeDocument/2006/relationships/image" Target="../media/image10.png"/><Relationship Id="rId29" Type="http://schemas.openxmlformats.org/officeDocument/2006/relationships/customXml" Target="../ink/ink350.xml"/><Relationship Id="rId441" Type="http://schemas.openxmlformats.org/officeDocument/2006/relationships/customXml" Target="../ink/ink762.xml"/><Relationship Id="rId539" Type="http://schemas.openxmlformats.org/officeDocument/2006/relationships/customXml" Target="../ink/ink860.xml"/><Relationship Id="rId746" Type="http://schemas.openxmlformats.org/officeDocument/2006/relationships/customXml" Target="../ink/ink1067.xml"/><Relationship Id="rId178" Type="http://schemas.openxmlformats.org/officeDocument/2006/relationships/customXml" Target="../ink/ink499.xml"/><Relationship Id="rId301" Type="http://schemas.openxmlformats.org/officeDocument/2006/relationships/customXml" Target="../ink/ink622.xml"/><Relationship Id="rId953" Type="http://schemas.openxmlformats.org/officeDocument/2006/relationships/customXml" Target="../ink/ink1274.xml"/><Relationship Id="rId82" Type="http://schemas.openxmlformats.org/officeDocument/2006/relationships/customXml" Target="../ink/ink403.xml"/><Relationship Id="rId385" Type="http://schemas.openxmlformats.org/officeDocument/2006/relationships/customXml" Target="../ink/ink706.xml"/><Relationship Id="rId592" Type="http://schemas.openxmlformats.org/officeDocument/2006/relationships/customXml" Target="../ink/ink913.xml"/><Relationship Id="rId606" Type="http://schemas.openxmlformats.org/officeDocument/2006/relationships/customXml" Target="../ink/ink927.xml"/><Relationship Id="rId813" Type="http://schemas.openxmlformats.org/officeDocument/2006/relationships/customXml" Target="../ink/ink1134.xml"/><Relationship Id="rId245" Type="http://schemas.openxmlformats.org/officeDocument/2006/relationships/customXml" Target="../ink/ink566.xml"/><Relationship Id="rId452" Type="http://schemas.openxmlformats.org/officeDocument/2006/relationships/customXml" Target="../ink/ink773.xml"/><Relationship Id="rId897" Type="http://schemas.openxmlformats.org/officeDocument/2006/relationships/customXml" Target="../ink/ink1218.xml"/><Relationship Id="rId105" Type="http://schemas.openxmlformats.org/officeDocument/2006/relationships/customXml" Target="../ink/ink426.xml"/><Relationship Id="rId312" Type="http://schemas.openxmlformats.org/officeDocument/2006/relationships/customXml" Target="../ink/ink633.xml"/><Relationship Id="rId757" Type="http://schemas.openxmlformats.org/officeDocument/2006/relationships/customXml" Target="../ink/ink1078.xml"/><Relationship Id="rId964" Type="http://schemas.openxmlformats.org/officeDocument/2006/relationships/customXml" Target="../ink/ink1285.xml"/><Relationship Id="rId93" Type="http://schemas.openxmlformats.org/officeDocument/2006/relationships/customXml" Target="../ink/ink414.xml"/><Relationship Id="rId189" Type="http://schemas.openxmlformats.org/officeDocument/2006/relationships/customXml" Target="../ink/ink510.xml"/><Relationship Id="rId396" Type="http://schemas.openxmlformats.org/officeDocument/2006/relationships/customXml" Target="../ink/ink717.xml"/><Relationship Id="rId617" Type="http://schemas.openxmlformats.org/officeDocument/2006/relationships/customXml" Target="../ink/ink938.xml"/><Relationship Id="rId824" Type="http://schemas.openxmlformats.org/officeDocument/2006/relationships/customXml" Target="../ink/ink1145.xml"/><Relationship Id="rId256" Type="http://schemas.openxmlformats.org/officeDocument/2006/relationships/customXml" Target="../ink/ink577.xml"/><Relationship Id="rId463" Type="http://schemas.openxmlformats.org/officeDocument/2006/relationships/customXml" Target="../ink/ink784.xml"/><Relationship Id="rId670" Type="http://schemas.openxmlformats.org/officeDocument/2006/relationships/customXml" Target="../ink/ink991.xml"/><Relationship Id="rId116" Type="http://schemas.openxmlformats.org/officeDocument/2006/relationships/customXml" Target="../ink/ink437.xml"/><Relationship Id="rId323" Type="http://schemas.openxmlformats.org/officeDocument/2006/relationships/customXml" Target="../ink/ink644.xml"/><Relationship Id="rId530" Type="http://schemas.openxmlformats.org/officeDocument/2006/relationships/customXml" Target="../ink/ink851.xml"/><Relationship Id="rId768" Type="http://schemas.openxmlformats.org/officeDocument/2006/relationships/customXml" Target="../ink/ink1089.xml"/><Relationship Id="rId975" Type="http://schemas.openxmlformats.org/officeDocument/2006/relationships/customXml" Target="../ink/ink1296.xml"/><Relationship Id="rId20" Type="http://schemas.openxmlformats.org/officeDocument/2006/relationships/customXml" Target="../ink/ink341.xml"/><Relationship Id="rId628" Type="http://schemas.openxmlformats.org/officeDocument/2006/relationships/customXml" Target="../ink/ink949.xml"/><Relationship Id="rId835" Type="http://schemas.openxmlformats.org/officeDocument/2006/relationships/customXml" Target="../ink/ink1156.xml"/><Relationship Id="rId267" Type="http://schemas.openxmlformats.org/officeDocument/2006/relationships/customXml" Target="../ink/ink588.xml"/><Relationship Id="rId474" Type="http://schemas.openxmlformats.org/officeDocument/2006/relationships/customXml" Target="../ink/ink795.xml"/><Relationship Id="rId127" Type="http://schemas.openxmlformats.org/officeDocument/2006/relationships/customXml" Target="../ink/ink448.xml"/><Relationship Id="rId681" Type="http://schemas.openxmlformats.org/officeDocument/2006/relationships/customXml" Target="../ink/ink1002.xml"/><Relationship Id="rId779" Type="http://schemas.openxmlformats.org/officeDocument/2006/relationships/customXml" Target="../ink/ink1100.xml"/><Relationship Id="rId902" Type="http://schemas.openxmlformats.org/officeDocument/2006/relationships/customXml" Target="../ink/ink1223.xml"/><Relationship Id="rId31" Type="http://schemas.openxmlformats.org/officeDocument/2006/relationships/customXml" Target="../ink/ink352.xml"/><Relationship Id="rId334" Type="http://schemas.openxmlformats.org/officeDocument/2006/relationships/customXml" Target="../ink/ink655.xml"/><Relationship Id="rId541" Type="http://schemas.openxmlformats.org/officeDocument/2006/relationships/customXml" Target="../ink/ink862.xml"/><Relationship Id="rId639" Type="http://schemas.openxmlformats.org/officeDocument/2006/relationships/customXml" Target="../ink/ink960.xml"/><Relationship Id="rId180" Type="http://schemas.openxmlformats.org/officeDocument/2006/relationships/customXml" Target="../ink/ink501.xml"/><Relationship Id="rId278" Type="http://schemas.openxmlformats.org/officeDocument/2006/relationships/customXml" Target="../ink/ink599.xml"/><Relationship Id="rId401" Type="http://schemas.openxmlformats.org/officeDocument/2006/relationships/customXml" Target="../ink/ink722.xml"/><Relationship Id="rId846" Type="http://schemas.openxmlformats.org/officeDocument/2006/relationships/customXml" Target="../ink/ink1167.xml"/><Relationship Id="rId485" Type="http://schemas.openxmlformats.org/officeDocument/2006/relationships/customXml" Target="../ink/ink806.xml"/><Relationship Id="rId692" Type="http://schemas.openxmlformats.org/officeDocument/2006/relationships/customXml" Target="../ink/ink1013.xml"/><Relationship Id="rId706" Type="http://schemas.openxmlformats.org/officeDocument/2006/relationships/customXml" Target="../ink/ink1027.xml"/><Relationship Id="rId913" Type="http://schemas.openxmlformats.org/officeDocument/2006/relationships/customXml" Target="../ink/ink1234.xml"/><Relationship Id="rId42" Type="http://schemas.openxmlformats.org/officeDocument/2006/relationships/customXml" Target="../ink/ink363.xml"/><Relationship Id="rId138" Type="http://schemas.openxmlformats.org/officeDocument/2006/relationships/customXml" Target="../ink/ink459.xml"/><Relationship Id="rId345" Type="http://schemas.openxmlformats.org/officeDocument/2006/relationships/customXml" Target="../ink/ink666.xml"/><Relationship Id="rId552" Type="http://schemas.openxmlformats.org/officeDocument/2006/relationships/customXml" Target="../ink/ink873.xml"/><Relationship Id="rId191" Type="http://schemas.openxmlformats.org/officeDocument/2006/relationships/customXml" Target="../ink/ink512.xml"/><Relationship Id="rId205" Type="http://schemas.openxmlformats.org/officeDocument/2006/relationships/customXml" Target="../ink/ink526.xml"/><Relationship Id="rId412" Type="http://schemas.openxmlformats.org/officeDocument/2006/relationships/customXml" Target="../ink/ink733.xml"/><Relationship Id="rId857" Type="http://schemas.openxmlformats.org/officeDocument/2006/relationships/customXml" Target="../ink/ink1178.xml"/><Relationship Id="rId289" Type="http://schemas.openxmlformats.org/officeDocument/2006/relationships/customXml" Target="../ink/ink610.xml"/><Relationship Id="rId496" Type="http://schemas.openxmlformats.org/officeDocument/2006/relationships/customXml" Target="../ink/ink817.xml"/><Relationship Id="rId717" Type="http://schemas.openxmlformats.org/officeDocument/2006/relationships/customXml" Target="../ink/ink1038.xml"/><Relationship Id="rId924" Type="http://schemas.openxmlformats.org/officeDocument/2006/relationships/customXml" Target="../ink/ink1245.xml"/><Relationship Id="rId53" Type="http://schemas.openxmlformats.org/officeDocument/2006/relationships/customXml" Target="../ink/ink374.xml"/><Relationship Id="rId149" Type="http://schemas.openxmlformats.org/officeDocument/2006/relationships/customXml" Target="../ink/ink470.xml"/><Relationship Id="rId356" Type="http://schemas.openxmlformats.org/officeDocument/2006/relationships/customXml" Target="../ink/ink677.xml"/><Relationship Id="rId563" Type="http://schemas.openxmlformats.org/officeDocument/2006/relationships/customXml" Target="../ink/ink884.xml"/><Relationship Id="rId770" Type="http://schemas.openxmlformats.org/officeDocument/2006/relationships/customXml" Target="../ink/ink1091.xml"/><Relationship Id="rId216" Type="http://schemas.openxmlformats.org/officeDocument/2006/relationships/customXml" Target="../ink/ink537.xml"/><Relationship Id="rId423" Type="http://schemas.openxmlformats.org/officeDocument/2006/relationships/customXml" Target="../ink/ink744.xml"/><Relationship Id="rId868" Type="http://schemas.openxmlformats.org/officeDocument/2006/relationships/customXml" Target="../ink/ink1189.xml"/><Relationship Id="rId630" Type="http://schemas.openxmlformats.org/officeDocument/2006/relationships/customXml" Target="../ink/ink951.xml"/><Relationship Id="rId728" Type="http://schemas.openxmlformats.org/officeDocument/2006/relationships/customXml" Target="../ink/ink1049.xml"/><Relationship Id="rId935" Type="http://schemas.openxmlformats.org/officeDocument/2006/relationships/customXml" Target="../ink/ink1256.xml"/><Relationship Id="rId64" Type="http://schemas.openxmlformats.org/officeDocument/2006/relationships/customXml" Target="../ink/ink385.xml"/><Relationship Id="rId367" Type="http://schemas.openxmlformats.org/officeDocument/2006/relationships/customXml" Target="../ink/ink688.xml"/><Relationship Id="rId574" Type="http://schemas.openxmlformats.org/officeDocument/2006/relationships/customXml" Target="../ink/ink895.xml"/><Relationship Id="rId227" Type="http://schemas.openxmlformats.org/officeDocument/2006/relationships/customXml" Target="../ink/ink548.xml"/><Relationship Id="rId781" Type="http://schemas.openxmlformats.org/officeDocument/2006/relationships/customXml" Target="../ink/ink1102.xml"/><Relationship Id="rId879" Type="http://schemas.openxmlformats.org/officeDocument/2006/relationships/customXml" Target="../ink/ink1200.xml"/><Relationship Id="rId434" Type="http://schemas.openxmlformats.org/officeDocument/2006/relationships/customXml" Target="../ink/ink755.xml"/><Relationship Id="rId641" Type="http://schemas.openxmlformats.org/officeDocument/2006/relationships/customXml" Target="../ink/ink962.xml"/><Relationship Id="rId739" Type="http://schemas.openxmlformats.org/officeDocument/2006/relationships/customXml" Target="../ink/ink1060.xml"/><Relationship Id="rId280" Type="http://schemas.openxmlformats.org/officeDocument/2006/relationships/customXml" Target="../ink/ink601.xml"/><Relationship Id="rId501" Type="http://schemas.openxmlformats.org/officeDocument/2006/relationships/customXml" Target="../ink/ink822.xml"/><Relationship Id="rId946" Type="http://schemas.openxmlformats.org/officeDocument/2006/relationships/customXml" Target="../ink/ink1267.xml"/><Relationship Id="rId75" Type="http://schemas.openxmlformats.org/officeDocument/2006/relationships/customXml" Target="../ink/ink396.xml"/><Relationship Id="rId140" Type="http://schemas.openxmlformats.org/officeDocument/2006/relationships/customXml" Target="../ink/ink461.xml"/><Relationship Id="rId378" Type="http://schemas.openxmlformats.org/officeDocument/2006/relationships/customXml" Target="../ink/ink699.xml"/><Relationship Id="rId585" Type="http://schemas.openxmlformats.org/officeDocument/2006/relationships/customXml" Target="../ink/ink906.xml"/><Relationship Id="rId792" Type="http://schemas.openxmlformats.org/officeDocument/2006/relationships/customXml" Target="../ink/ink1113.xml"/><Relationship Id="rId806" Type="http://schemas.openxmlformats.org/officeDocument/2006/relationships/customXml" Target="../ink/ink1127.xml"/><Relationship Id="rId6" Type="http://schemas.openxmlformats.org/officeDocument/2006/relationships/customXml" Target="../ink/ink327.xml"/><Relationship Id="rId238" Type="http://schemas.openxmlformats.org/officeDocument/2006/relationships/customXml" Target="../ink/ink559.xml"/><Relationship Id="rId445" Type="http://schemas.openxmlformats.org/officeDocument/2006/relationships/customXml" Target="../ink/ink766.xml"/><Relationship Id="rId652" Type="http://schemas.openxmlformats.org/officeDocument/2006/relationships/customXml" Target="../ink/ink973.xml"/><Relationship Id="rId291" Type="http://schemas.openxmlformats.org/officeDocument/2006/relationships/customXml" Target="../ink/ink612.xml"/><Relationship Id="rId305" Type="http://schemas.openxmlformats.org/officeDocument/2006/relationships/customXml" Target="../ink/ink626.xml"/><Relationship Id="rId512" Type="http://schemas.openxmlformats.org/officeDocument/2006/relationships/customXml" Target="../ink/ink833.xml"/><Relationship Id="rId957" Type="http://schemas.openxmlformats.org/officeDocument/2006/relationships/customXml" Target="../ink/ink1278.xml"/><Relationship Id="rId86" Type="http://schemas.openxmlformats.org/officeDocument/2006/relationships/customXml" Target="../ink/ink407.xml"/><Relationship Id="rId151" Type="http://schemas.openxmlformats.org/officeDocument/2006/relationships/customXml" Target="../ink/ink472.xml"/><Relationship Id="rId389" Type="http://schemas.openxmlformats.org/officeDocument/2006/relationships/customXml" Target="../ink/ink710.xml"/><Relationship Id="rId596" Type="http://schemas.openxmlformats.org/officeDocument/2006/relationships/customXml" Target="../ink/ink917.xml"/><Relationship Id="rId817" Type="http://schemas.openxmlformats.org/officeDocument/2006/relationships/customXml" Target="../ink/ink1138.xml"/><Relationship Id="rId249" Type="http://schemas.openxmlformats.org/officeDocument/2006/relationships/customXml" Target="../ink/ink570.xml"/><Relationship Id="rId456" Type="http://schemas.openxmlformats.org/officeDocument/2006/relationships/customXml" Target="../ink/ink777.xml"/><Relationship Id="rId663" Type="http://schemas.openxmlformats.org/officeDocument/2006/relationships/customXml" Target="../ink/ink984.xml"/><Relationship Id="rId870" Type="http://schemas.openxmlformats.org/officeDocument/2006/relationships/customXml" Target="../ink/ink1191.xml"/><Relationship Id="rId13" Type="http://schemas.openxmlformats.org/officeDocument/2006/relationships/customXml" Target="../ink/ink334.xml"/><Relationship Id="rId109" Type="http://schemas.openxmlformats.org/officeDocument/2006/relationships/customXml" Target="../ink/ink430.xml"/><Relationship Id="rId316" Type="http://schemas.openxmlformats.org/officeDocument/2006/relationships/customXml" Target="../ink/ink637.xml"/><Relationship Id="rId523" Type="http://schemas.openxmlformats.org/officeDocument/2006/relationships/customXml" Target="../ink/ink844.xml"/><Relationship Id="rId968" Type="http://schemas.openxmlformats.org/officeDocument/2006/relationships/customXml" Target="../ink/ink1289.xml"/><Relationship Id="rId97" Type="http://schemas.openxmlformats.org/officeDocument/2006/relationships/customXml" Target="../ink/ink418.xml"/><Relationship Id="rId730" Type="http://schemas.openxmlformats.org/officeDocument/2006/relationships/customXml" Target="../ink/ink1051.xml"/><Relationship Id="rId828" Type="http://schemas.openxmlformats.org/officeDocument/2006/relationships/customXml" Target="../ink/ink1149.xml"/><Relationship Id="rId162" Type="http://schemas.openxmlformats.org/officeDocument/2006/relationships/customXml" Target="../ink/ink483.xml"/><Relationship Id="rId467" Type="http://schemas.openxmlformats.org/officeDocument/2006/relationships/customXml" Target="../ink/ink788.xml"/><Relationship Id="rId674" Type="http://schemas.openxmlformats.org/officeDocument/2006/relationships/customXml" Target="../ink/ink995.xml"/><Relationship Id="rId881" Type="http://schemas.openxmlformats.org/officeDocument/2006/relationships/customXml" Target="../ink/ink1202.xml"/><Relationship Id="rId24" Type="http://schemas.openxmlformats.org/officeDocument/2006/relationships/customXml" Target="../ink/ink345.xml"/><Relationship Id="rId327" Type="http://schemas.openxmlformats.org/officeDocument/2006/relationships/customXml" Target="../ink/ink648.xml"/><Relationship Id="rId534" Type="http://schemas.openxmlformats.org/officeDocument/2006/relationships/customXml" Target="../ink/ink855.xml"/><Relationship Id="rId741" Type="http://schemas.openxmlformats.org/officeDocument/2006/relationships/customXml" Target="../ink/ink1062.xml"/><Relationship Id="rId839" Type="http://schemas.openxmlformats.org/officeDocument/2006/relationships/customXml" Target="../ink/ink1160.xml"/><Relationship Id="rId173" Type="http://schemas.openxmlformats.org/officeDocument/2006/relationships/customXml" Target="../ink/ink494.xml"/><Relationship Id="rId380" Type="http://schemas.openxmlformats.org/officeDocument/2006/relationships/customXml" Target="../ink/ink701.xml"/><Relationship Id="rId601" Type="http://schemas.openxmlformats.org/officeDocument/2006/relationships/customXml" Target="../ink/ink922.xml"/><Relationship Id="rId240" Type="http://schemas.openxmlformats.org/officeDocument/2006/relationships/customXml" Target="../ink/ink561.xml"/><Relationship Id="rId478" Type="http://schemas.openxmlformats.org/officeDocument/2006/relationships/customXml" Target="../ink/ink799.xml"/><Relationship Id="rId685" Type="http://schemas.openxmlformats.org/officeDocument/2006/relationships/customXml" Target="../ink/ink1006.xml"/><Relationship Id="rId892" Type="http://schemas.openxmlformats.org/officeDocument/2006/relationships/customXml" Target="../ink/ink1213.xml"/><Relationship Id="rId906" Type="http://schemas.openxmlformats.org/officeDocument/2006/relationships/customXml" Target="../ink/ink1227.xml"/><Relationship Id="rId35" Type="http://schemas.openxmlformats.org/officeDocument/2006/relationships/customXml" Target="../ink/ink356.xml"/><Relationship Id="rId100" Type="http://schemas.openxmlformats.org/officeDocument/2006/relationships/customXml" Target="../ink/ink421.xml"/><Relationship Id="rId338" Type="http://schemas.openxmlformats.org/officeDocument/2006/relationships/customXml" Target="../ink/ink659.xml"/><Relationship Id="rId545" Type="http://schemas.openxmlformats.org/officeDocument/2006/relationships/customXml" Target="../ink/ink866.xml"/><Relationship Id="rId752" Type="http://schemas.openxmlformats.org/officeDocument/2006/relationships/customXml" Target="../ink/ink1073.xml"/><Relationship Id="rId184" Type="http://schemas.openxmlformats.org/officeDocument/2006/relationships/customXml" Target="../ink/ink505.xml"/><Relationship Id="rId391" Type="http://schemas.openxmlformats.org/officeDocument/2006/relationships/customXml" Target="../ink/ink712.xml"/><Relationship Id="rId405" Type="http://schemas.openxmlformats.org/officeDocument/2006/relationships/customXml" Target="../ink/ink726.xml"/><Relationship Id="rId612" Type="http://schemas.openxmlformats.org/officeDocument/2006/relationships/customXml" Target="../ink/ink933.xml"/><Relationship Id="rId251" Type="http://schemas.openxmlformats.org/officeDocument/2006/relationships/customXml" Target="../ink/ink572.xml"/><Relationship Id="rId489" Type="http://schemas.openxmlformats.org/officeDocument/2006/relationships/customXml" Target="../ink/ink810.xml"/><Relationship Id="rId696" Type="http://schemas.openxmlformats.org/officeDocument/2006/relationships/customXml" Target="../ink/ink1017.xml"/><Relationship Id="rId917" Type="http://schemas.openxmlformats.org/officeDocument/2006/relationships/customXml" Target="../ink/ink1238.xml"/><Relationship Id="rId46" Type="http://schemas.openxmlformats.org/officeDocument/2006/relationships/customXml" Target="../ink/ink367.xml"/><Relationship Id="rId349" Type="http://schemas.openxmlformats.org/officeDocument/2006/relationships/customXml" Target="../ink/ink670.xml"/><Relationship Id="rId556" Type="http://schemas.openxmlformats.org/officeDocument/2006/relationships/customXml" Target="../ink/ink877.xml"/><Relationship Id="rId763" Type="http://schemas.openxmlformats.org/officeDocument/2006/relationships/customXml" Target="../ink/ink1084.xml"/><Relationship Id="rId111" Type="http://schemas.openxmlformats.org/officeDocument/2006/relationships/customXml" Target="../ink/ink432.xml"/><Relationship Id="rId195" Type="http://schemas.openxmlformats.org/officeDocument/2006/relationships/customXml" Target="../ink/ink516.xml"/><Relationship Id="rId209" Type="http://schemas.openxmlformats.org/officeDocument/2006/relationships/customXml" Target="../ink/ink530.xml"/><Relationship Id="rId416" Type="http://schemas.openxmlformats.org/officeDocument/2006/relationships/customXml" Target="../ink/ink737.xml"/><Relationship Id="rId970" Type="http://schemas.openxmlformats.org/officeDocument/2006/relationships/customXml" Target="../ink/ink1291.xml"/><Relationship Id="rId623" Type="http://schemas.openxmlformats.org/officeDocument/2006/relationships/customXml" Target="../ink/ink944.xml"/><Relationship Id="rId830" Type="http://schemas.openxmlformats.org/officeDocument/2006/relationships/customXml" Target="../ink/ink1151.xml"/><Relationship Id="rId928" Type="http://schemas.openxmlformats.org/officeDocument/2006/relationships/customXml" Target="../ink/ink1249.xml"/><Relationship Id="rId57" Type="http://schemas.openxmlformats.org/officeDocument/2006/relationships/customXml" Target="../ink/ink378.xml"/><Relationship Id="rId262" Type="http://schemas.openxmlformats.org/officeDocument/2006/relationships/customXml" Target="../ink/ink583.xml"/><Relationship Id="rId567" Type="http://schemas.openxmlformats.org/officeDocument/2006/relationships/customXml" Target="../ink/ink888.xml"/><Relationship Id="rId122" Type="http://schemas.openxmlformats.org/officeDocument/2006/relationships/customXml" Target="../ink/ink443.xml"/><Relationship Id="rId774" Type="http://schemas.openxmlformats.org/officeDocument/2006/relationships/customXml" Target="../ink/ink1095.xml"/><Relationship Id="rId427" Type="http://schemas.openxmlformats.org/officeDocument/2006/relationships/customXml" Target="../ink/ink748.xml"/><Relationship Id="rId634" Type="http://schemas.openxmlformats.org/officeDocument/2006/relationships/customXml" Target="../ink/ink955.xml"/><Relationship Id="rId841" Type="http://schemas.openxmlformats.org/officeDocument/2006/relationships/customXml" Target="../ink/ink1162.xml"/><Relationship Id="rId273" Type="http://schemas.openxmlformats.org/officeDocument/2006/relationships/customXml" Target="../ink/ink594.xml"/><Relationship Id="rId480" Type="http://schemas.openxmlformats.org/officeDocument/2006/relationships/customXml" Target="../ink/ink801.xml"/><Relationship Id="rId701" Type="http://schemas.openxmlformats.org/officeDocument/2006/relationships/customXml" Target="../ink/ink1022.xml"/><Relationship Id="rId939" Type="http://schemas.openxmlformats.org/officeDocument/2006/relationships/customXml" Target="../ink/ink1260.xml"/><Relationship Id="rId68" Type="http://schemas.openxmlformats.org/officeDocument/2006/relationships/customXml" Target="../ink/ink389.xml"/><Relationship Id="rId133" Type="http://schemas.openxmlformats.org/officeDocument/2006/relationships/customXml" Target="../ink/ink454.xml"/><Relationship Id="rId340" Type="http://schemas.openxmlformats.org/officeDocument/2006/relationships/customXml" Target="../ink/ink661.xml"/><Relationship Id="rId578" Type="http://schemas.openxmlformats.org/officeDocument/2006/relationships/customXml" Target="../ink/ink899.xml"/><Relationship Id="rId785" Type="http://schemas.openxmlformats.org/officeDocument/2006/relationships/customXml" Target="../ink/ink1106.xml"/><Relationship Id="rId200" Type="http://schemas.openxmlformats.org/officeDocument/2006/relationships/customXml" Target="../ink/ink521.xml"/><Relationship Id="rId438" Type="http://schemas.openxmlformats.org/officeDocument/2006/relationships/customXml" Target="../ink/ink759.xml"/><Relationship Id="rId645" Type="http://schemas.openxmlformats.org/officeDocument/2006/relationships/customXml" Target="../ink/ink966.xml"/><Relationship Id="rId852" Type="http://schemas.openxmlformats.org/officeDocument/2006/relationships/customXml" Target="../ink/ink1173.xml"/><Relationship Id="rId284" Type="http://schemas.openxmlformats.org/officeDocument/2006/relationships/customXml" Target="../ink/ink605.xml"/><Relationship Id="rId491" Type="http://schemas.openxmlformats.org/officeDocument/2006/relationships/customXml" Target="../ink/ink812.xml"/><Relationship Id="rId505" Type="http://schemas.openxmlformats.org/officeDocument/2006/relationships/customXml" Target="../ink/ink826.xml"/><Relationship Id="rId712" Type="http://schemas.openxmlformats.org/officeDocument/2006/relationships/customXml" Target="../ink/ink1033.xml"/><Relationship Id="rId79" Type="http://schemas.openxmlformats.org/officeDocument/2006/relationships/customXml" Target="../ink/ink400.xml"/><Relationship Id="rId144" Type="http://schemas.openxmlformats.org/officeDocument/2006/relationships/customXml" Target="../ink/ink465.xml"/><Relationship Id="rId589" Type="http://schemas.openxmlformats.org/officeDocument/2006/relationships/customXml" Target="../ink/ink910.xml"/><Relationship Id="rId796" Type="http://schemas.openxmlformats.org/officeDocument/2006/relationships/customXml" Target="../ink/ink1117.xml"/><Relationship Id="rId351" Type="http://schemas.openxmlformats.org/officeDocument/2006/relationships/customXml" Target="../ink/ink672.xml"/><Relationship Id="rId449" Type="http://schemas.openxmlformats.org/officeDocument/2006/relationships/customXml" Target="../ink/ink770.xml"/><Relationship Id="rId656" Type="http://schemas.openxmlformats.org/officeDocument/2006/relationships/customXml" Target="../ink/ink977.xml"/><Relationship Id="rId863" Type="http://schemas.openxmlformats.org/officeDocument/2006/relationships/customXml" Target="../ink/ink1184.xml"/><Relationship Id="rId211" Type="http://schemas.openxmlformats.org/officeDocument/2006/relationships/customXml" Target="../ink/ink532.xml"/><Relationship Id="rId295" Type="http://schemas.openxmlformats.org/officeDocument/2006/relationships/customXml" Target="../ink/ink616.xml"/><Relationship Id="rId309" Type="http://schemas.openxmlformats.org/officeDocument/2006/relationships/customXml" Target="../ink/ink630.xml"/><Relationship Id="rId516" Type="http://schemas.openxmlformats.org/officeDocument/2006/relationships/customXml" Target="../ink/ink837.xml"/><Relationship Id="rId723" Type="http://schemas.openxmlformats.org/officeDocument/2006/relationships/customXml" Target="../ink/ink1044.xml"/><Relationship Id="rId930" Type="http://schemas.openxmlformats.org/officeDocument/2006/relationships/customXml" Target="../ink/ink1251.xml"/><Relationship Id="rId155" Type="http://schemas.openxmlformats.org/officeDocument/2006/relationships/customXml" Target="../ink/ink476.xml"/><Relationship Id="rId362" Type="http://schemas.openxmlformats.org/officeDocument/2006/relationships/customXml" Target="../ink/ink683.xml"/><Relationship Id="rId222" Type="http://schemas.openxmlformats.org/officeDocument/2006/relationships/customXml" Target="../ink/ink543.xml"/><Relationship Id="rId667" Type="http://schemas.openxmlformats.org/officeDocument/2006/relationships/customXml" Target="../ink/ink988.xml"/><Relationship Id="rId874" Type="http://schemas.openxmlformats.org/officeDocument/2006/relationships/customXml" Target="../ink/ink1195.xml"/><Relationship Id="rId17" Type="http://schemas.openxmlformats.org/officeDocument/2006/relationships/customXml" Target="../ink/ink338.xml"/><Relationship Id="rId527" Type="http://schemas.openxmlformats.org/officeDocument/2006/relationships/customXml" Target="../ink/ink848.xml"/><Relationship Id="rId734" Type="http://schemas.openxmlformats.org/officeDocument/2006/relationships/customXml" Target="../ink/ink1055.xml"/><Relationship Id="rId941" Type="http://schemas.openxmlformats.org/officeDocument/2006/relationships/customXml" Target="../ink/ink1262.xml"/><Relationship Id="rId70" Type="http://schemas.openxmlformats.org/officeDocument/2006/relationships/customXml" Target="../ink/ink391.xml"/><Relationship Id="rId166" Type="http://schemas.openxmlformats.org/officeDocument/2006/relationships/customXml" Target="../ink/ink487.xml"/><Relationship Id="rId373" Type="http://schemas.openxmlformats.org/officeDocument/2006/relationships/customXml" Target="../ink/ink694.xml"/><Relationship Id="rId580" Type="http://schemas.openxmlformats.org/officeDocument/2006/relationships/customXml" Target="../ink/ink901.xml"/><Relationship Id="rId801" Type="http://schemas.openxmlformats.org/officeDocument/2006/relationships/customXml" Target="../ink/ink1122.xml"/><Relationship Id="rId1" Type="http://schemas.openxmlformats.org/officeDocument/2006/relationships/customXml" Target="../ink/ink324.xml"/><Relationship Id="rId233" Type="http://schemas.openxmlformats.org/officeDocument/2006/relationships/customXml" Target="../ink/ink554.xml"/><Relationship Id="rId440" Type="http://schemas.openxmlformats.org/officeDocument/2006/relationships/customXml" Target="../ink/ink761.xml"/><Relationship Id="rId678" Type="http://schemas.openxmlformats.org/officeDocument/2006/relationships/customXml" Target="../ink/ink999.xml"/><Relationship Id="rId885" Type="http://schemas.openxmlformats.org/officeDocument/2006/relationships/customXml" Target="../ink/ink1206.xml"/><Relationship Id="rId28" Type="http://schemas.openxmlformats.org/officeDocument/2006/relationships/customXml" Target="../ink/ink349.xml"/><Relationship Id="rId300" Type="http://schemas.openxmlformats.org/officeDocument/2006/relationships/customXml" Target="../ink/ink621.xml"/><Relationship Id="rId538" Type="http://schemas.openxmlformats.org/officeDocument/2006/relationships/customXml" Target="../ink/ink859.xml"/><Relationship Id="rId745" Type="http://schemas.openxmlformats.org/officeDocument/2006/relationships/customXml" Target="../ink/ink1066.xml"/><Relationship Id="rId952" Type="http://schemas.openxmlformats.org/officeDocument/2006/relationships/customXml" Target="../ink/ink1273.xml"/><Relationship Id="rId81" Type="http://schemas.openxmlformats.org/officeDocument/2006/relationships/customXml" Target="../ink/ink402.xml"/><Relationship Id="rId177" Type="http://schemas.openxmlformats.org/officeDocument/2006/relationships/customXml" Target="../ink/ink498.xml"/><Relationship Id="rId384" Type="http://schemas.openxmlformats.org/officeDocument/2006/relationships/customXml" Target="../ink/ink705.xml"/><Relationship Id="rId591" Type="http://schemas.openxmlformats.org/officeDocument/2006/relationships/customXml" Target="../ink/ink912.xml"/><Relationship Id="rId605" Type="http://schemas.openxmlformats.org/officeDocument/2006/relationships/customXml" Target="../ink/ink926.xml"/><Relationship Id="rId812" Type="http://schemas.openxmlformats.org/officeDocument/2006/relationships/customXml" Target="../ink/ink1133.xml"/><Relationship Id="rId244" Type="http://schemas.openxmlformats.org/officeDocument/2006/relationships/customXml" Target="../ink/ink565.xml"/><Relationship Id="rId689" Type="http://schemas.openxmlformats.org/officeDocument/2006/relationships/customXml" Target="../ink/ink1010.xml"/><Relationship Id="rId896" Type="http://schemas.openxmlformats.org/officeDocument/2006/relationships/customXml" Target="../ink/ink1217.xml"/><Relationship Id="rId39" Type="http://schemas.openxmlformats.org/officeDocument/2006/relationships/customXml" Target="../ink/ink360.xml"/><Relationship Id="rId451" Type="http://schemas.openxmlformats.org/officeDocument/2006/relationships/customXml" Target="../ink/ink772.xml"/><Relationship Id="rId549" Type="http://schemas.openxmlformats.org/officeDocument/2006/relationships/customXml" Target="../ink/ink870.xml"/><Relationship Id="rId756" Type="http://schemas.openxmlformats.org/officeDocument/2006/relationships/customXml" Target="../ink/ink1077.xml"/><Relationship Id="rId104" Type="http://schemas.openxmlformats.org/officeDocument/2006/relationships/customXml" Target="../ink/ink425.xml"/><Relationship Id="rId188" Type="http://schemas.openxmlformats.org/officeDocument/2006/relationships/customXml" Target="../ink/ink509.xml"/><Relationship Id="rId311" Type="http://schemas.openxmlformats.org/officeDocument/2006/relationships/customXml" Target="../ink/ink632.xml"/><Relationship Id="rId395" Type="http://schemas.openxmlformats.org/officeDocument/2006/relationships/customXml" Target="../ink/ink716.xml"/><Relationship Id="rId409" Type="http://schemas.openxmlformats.org/officeDocument/2006/relationships/customXml" Target="../ink/ink730.xml"/><Relationship Id="rId963" Type="http://schemas.openxmlformats.org/officeDocument/2006/relationships/customXml" Target="../ink/ink1284.xml"/><Relationship Id="rId92" Type="http://schemas.openxmlformats.org/officeDocument/2006/relationships/customXml" Target="../ink/ink413.xml"/><Relationship Id="rId616" Type="http://schemas.openxmlformats.org/officeDocument/2006/relationships/customXml" Target="../ink/ink937.xml"/><Relationship Id="rId823" Type="http://schemas.openxmlformats.org/officeDocument/2006/relationships/customXml" Target="../ink/ink1144.xml"/><Relationship Id="rId255" Type="http://schemas.openxmlformats.org/officeDocument/2006/relationships/customXml" Target="../ink/ink576.xml"/><Relationship Id="rId462" Type="http://schemas.openxmlformats.org/officeDocument/2006/relationships/customXml" Target="../ink/ink783.xml"/><Relationship Id="rId115" Type="http://schemas.openxmlformats.org/officeDocument/2006/relationships/customXml" Target="../ink/ink436.xml"/><Relationship Id="rId157" Type="http://schemas.openxmlformats.org/officeDocument/2006/relationships/customXml" Target="../ink/ink478.xml"/><Relationship Id="rId322" Type="http://schemas.openxmlformats.org/officeDocument/2006/relationships/customXml" Target="../ink/ink643.xml"/><Relationship Id="rId364" Type="http://schemas.openxmlformats.org/officeDocument/2006/relationships/customXml" Target="../ink/ink685.xml"/><Relationship Id="rId767" Type="http://schemas.openxmlformats.org/officeDocument/2006/relationships/customXml" Target="../ink/ink1088.xml"/><Relationship Id="rId974" Type="http://schemas.openxmlformats.org/officeDocument/2006/relationships/customXml" Target="../ink/ink1295.xml"/><Relationship Id="rId61" Type="http://schemas.openxmlformats.org/officeDocument/2006/relationships/customXml" Target="../ink/ink382.xml"/><Relationship Id="rId199" Type="http://schemas.openxmlformats.org/officeDocument/2006/relationships/customXml" Target="../ink/ink520.xml"/><Relationship Id="rId571" Type="http://schemas.openxmlformats.org/officeDocument/2006/relationships/customXml" Target="../ink/ink892.xml"/><Relationship Id="rId627" Type="http://schemas.openxmlformats.org/officeDocument/2006/relationships/customXml" Target="../ink/ink948.xml"/><Relationship Id="rId669" Type="http://schemas.openxmlformats.org/officeDocument/2006/relationships/customXml" Target="../ink/ink990.xml"/><Relationship Id="rId834" Type="http://schemas.openxmlformats.org/officeDocument/2006/relationships/customXml" Target="../ink/ink1155.xml"/><Relationship Id="rId876" Type="http://schemas.openxmlformats.org/officeDocument/2006/relationships/customXml" Target="../ink/ink1197.xml"/><Relationship Id="rId19" Type="http://schemas.openxmlformats.org/officeDocument/2006/relationships/customXml" Target="../ink/ink340.xml"/><Relationship Id="rId224" Type="http://schemas.openxmlformats.org/officeDocument/2006/relationships/customXml" Target="../ink/ink545.xml"/><Relationship Id="rId266" Type="http://schemas.openxmlformats.org/officeDocument/2006/relationships/customXml" Target="../ink/ink587.xml"/><Relationship Id="rId431" Type="http://schemas.openxmlformats.org/officeDocument/2006/relationships/customXml" Target="../ink/ink752.xml"/><Relationship Id="rId473" Type="http://schemas.openxmlformats.org/officeDocument/2006/relationships/customXml" Target="../ink/ink794.xml"/><Relationship Id="rId529" Type="http://schemas.openxmlformats.org/officeDocument/2006/relationships/customXml" Target="../ink/ink850.xml"/><Relationship Id="rId680" Type="http://schemas.openxmlformats.org/officeDocument/2006/relationships/customXml" Target="../ink/ink1001.xml"/><Relationship Id="rId736" Type="http://schemas.openxmlformats.org/officeDocument/2006/relationships/customXml" Target="../ink/ink1057.xml"/><Relationship Id="rId901" Type="http://schemas.openxmlformats.org/officeDocument/2006/relationships/customXml" Target="../ink/ink1222.xml"/><Relationship Id="rId30" Type="http://schemas.openxmlformats.org/officeDocument/2006/relationships/customXml" Target="../ink/ink351.xml"/><Relationship Id="rId126" Type="http://schemas.openxmlformats.org/officeDocument/2006/relationships/customXml" Target="../ink/ink447.xml"/><Relationship Id="rId168" Type="http://schemas.openxmlformats.org/officeDocument/2006/relationships/customXml" Target="../ink/ink489.xml"/><Relationship Id="rId333" Type="http://schemas.openxmlformats.org/officeDocument/2006/relationships/customXml" Target="../ink/ink654.xml"/><Relationship Id="rId540" Type="http://schemas.openxmlformats.org/officeDocument/2006/relationships/customXml" Target="../ink/ink861.xml"/><Relationship Id="rId778" Type="http://schemas.openxmlformats.org/officeDocument/2006/relationships/customXml" Target="../ink/ink1099.xml"/><Relationship Id="rId943" Type="http://schemas.openxmlformats.org/officeDocument/2006/relationships/customXml" Target="../ink/ink1264.xml"/><Relationship Id="rId72" Type="http://schemas.openxmlformats.org/officeDocument/2006/relationships/customXml" Target="../ink/ink393.xml"/><Relationship Id="rId375" Type="http://schemas.openxmlformats.org/officeDocument/2006/relationships/customXml" Target="../ink/ink696.xml"/><Relationship Id="rId582" Type="http://schemas.openxmlformats.org/officeDocument/2006/relationships/customXml" Target="../ink/ink903.xml"/><Relationship Id="rId638" Type="http://schemas.openxmlformats.org/officeDocument/2006/relationships/customXml" Target="../ink/ink959.xml"/><Relationship Id="rId803" Type="http://schemas.openxmlformats.org/officeDocument/2006/relationships/customXml" Target="../ink/ink1124.xml"/><Relationship Id="rId845" Type="http://schemas.openxmlformats.org/officeDocument/2006/relationships/customXml" Target="../ink/ink1166.xml"/><Relationship Id="rId3" Type="http://schemas.openxmlformats.org/officeDocument/2006/relationships/image" Target="../media/image1.png"/><Relationship Id="rId235" Type="http://schemas.openxmlformats.org/officeDocument/2006/relationships/customXml" Target="../ink/ink556.xml"/><Relationship Id="rId277" Type="http://schemas.openxmlformats.org/officeDocument/2006/relationships/customXml" Target="../ink/ink598.xml"/><Relationship Id="rId400" Type="http://schemas.openxmlformats.org/officeDocument/2006/relationships/customXml" Target="../ink/ink721.xml"/><Relationship Id="rId442" Type="http://schemas.openxmlformats.org/officeDocument/2006/relationships/customXml" Target="../ink/ink763.xml"/><Relationship Id="rId484" Type="http://schemas.openxmlformats.org/officeDocument/2006/relationships/customXml" Target="../ink/ink805.xml"/><Relationship Id="rId705" Type="http://schemas.openxmlformats.org/officeDocument/2006/relationships/customXml" Target="../ink/ink1026.xml"/><Relationship Id="rId887" Type="http://schemas.openxmlformats.org/officeDocument/2006/relationships/customXml" Target="../ink/ink1208.xml"/><Relationship Id="rId137" Type="http://schemas.openxmlformats.org/officeDocument/2006/relationships/customXml" Target="../ink/ink458.xml"/><Relationship Id="rId302" Type="http://schemas.openxmlformats.org/officeDocument/2006/relationships/customXml" Target="../ink/ink623.xml"/><Relationship Id="rId344" Type="http://schemas.openxmlformats.org/officeDocument/2006/relationships/customXml" Target="../ink/ink665.xml"/><Relationship Id="rId691" Type="http://schemas.openxmlformats.org/officeDocument/2006/relationships/customXml" Target="../ink/ink1012.xml"/><Relationship Id="rId747" Type="http://schemas.openxmlformats.org/officeDocument/2006/relationships/customXml" Target="../ink/ink1068.xml"/><Relationship Id="rId789" Type="http://schemas.openxmlformats.org/officeDocument/2006/relationships/customXml" Target="../ink/ink1110.xml"/><Relationship Id="rId912" Type="http://schemas.openxmlformats.org/officeDocument/2006/relationships/customXml" Target="../ink/ink1233.xml"/><Relationship Id="rId954" Type="http://schemas.openxmlformats.org/officeDocument/2006/relationships/customXml" Target="../ink/ink1275.xml"/><Relationship Id="rId41" Type="http://schemas.openxmlformats.org/officeDocument/2006/relationships/customXml" Target="../ink/ink362.xml"/><Relationship Id="rId83" Type="http://schemas.openxmlformats.org/officeDocument/2006/relationships/customXml" Target="../ink/ink404.xml"/><Relationship Id="rId179" Type="http://schemas.openxmlformats.org/officeDocument/2006/relationships/customXml" Target="../ink/ink500.xml"/><Relationship Id="rId386" Type="http://schemas.openxmlformats.org/officeDocument/2006/relationships/customXml" Target="../ink/ink707.xml"/><Relationship Id="rId551" Type="http://schemas.openxmlformats.org/officeDocument/2006/relationships/customXml" Target="../ink/ink872.xml"/><Relationship Id="rId593" Type="http://schemas.openxmlformats.org/officeDocument/2006/relationships/customXml" Target="../ink/ink914.xml"/><Relationship Id="rId607" Type="http://schemas.openxmlformats.org/officeDocument/2006/relationships/customXml" Target="../ink/ink928.xml"/><Relationship Id="rId649" Type="http://schemas.openxmlformats.org/officeDocument/2006/relationships/customXml" Target="../ink/ink970.xml"/><Relationship Id="rId814" Type="http://schemas.openxmlformats.org/officeDocument/2006/relationships/customXml" Target="../ink/ink1135.xml"/><Relationship Id="rId856" Type="http://schemas.openxmlformats.org/officeDocument/2006/relationships/customXml" Target="../ink/ink1177.xml"/><Relationship Id="rId190" Type="http://schemas.openxmlformats.org/officeDocument/2006/relationships/customXml" Target="../ink/ink511.xml"/><Relationship Id="rId204" Type="http://schemas.openxmlformats.org/officeDocument/2006/relationships/customXml" Target="../ink/ink525.xml"/><Relationship Id="rId246" Type="http://schemas.openxmlformats.org/officeDocument/2006/relationships/customXml" Target="../ink/ink567.xml"/><Relationship Id="rId288" Type="http://schemas.openxmlformats.org/officeDocument/2006/relationships/customXml" Target="../ink/ink609.xml"/><Relationship Id="rId411" Type="http://schemas.openxmlformats.org/officeDocument/2006/relationships/customXml" Target="../ink/ink732.xml"/><Relationship Id="rId453" Type="http://schemas.openxmlformats.org/officeDocument/2006/relationships/customXml" Target="../ink/ink774.xml"/><Relationship Id="rId509" Type="http://schemas.openxmlformats.org/officeDocument/2006/relationships/customXml" Target="../ink/ink830.xml"/><Relationship Id="rId660" Type="http://schemas.openxmlformats.org/officeDocument/2006/relationships/customXml" Target="../ink/ink981.xml"/><Relationship Id="rId898" Type="http://schemas.openxmlformats.org/officeDocument/2006/relationships/customXml" Target="../ink/ink1219.xml"/><Relationship Id="rId106" Type="http://schemas.openxmlformats.org/officeDocument/2006/relationships/customXml" Target="../ink/ink427.xml"/><Relationship Id="rId313" Type="http://schemas.openxmlformats.org/officeDocument/2006/relationships/customXml" Target="../ink/ink634.xml"/><Relationship Id="rId495" Type="http://schemas.openxmlformats.org/officeDocument/2006/relationships/customXml" Target="../ink/ink816.xml"/><Relationship Id="rId716" Type="http://schemas.openxmlformats.org/officeDocument/2006/relationships/customXml" Target="../ink/ink1037.xml"/><Relationship Id="rId758" Type="http://schemas.openxmlformats.org/officeDocument/2006/relationships/customXml" Target="../ink/ink1079.xml"/><Relationship Id="rId923" Type="http://schemas.openxmlformats.org/officeDocument/2006/relationships/customXml" Target="../ink/ink1244.xml"/><Relationship Id="rId965" Type="http://schemas.openxmlformats.org/officeDocument/2006/relationships/customXml" Target="../ink/ink1286.xml"/><Relationship Id="rId10" Type="http://schemas.openxmlformats.org/officeDocument/2006/relationships/customXml" Target="../ink/ink331.xml"/><Relationship Id="rId52" Type="http://schemas.openxmlformats.org/officeDocument/2006/relationships/customXml" Target="../ink/ink373.xml"/><Relationship Id="rId94" Type="http://schemas.openxmlformats.org/officeDocument/2006/relationships/customXml" Target="../ink/ink415.xml"/><Relationship Id="rId148" Type="http://schemas.openxmlformats.org/officeDocument/2006/relationships/customXml" Target="../ink/ink469.xml"/><Relationship Id="rId355" Type="http://schemas.openxmlformats.org/officeDocument/2006/relationships/customXml" Target="../ink/ink676.xml"/><Relationship Id="rId397" Type="http://schemas.openxmlformats.org/officeDocument/2006/relationships/customXml" Target="../ink/ink718.xml"/><Relationship Id="rId520" Type="http://schemas.openxmlformats.org/officeDocument/2006/relationships/customXml" Target="../ink/ink841.xml"/><Relationship Id="rId562" Type="http://schemas.openxmlformats.org/officeDocument/2006/relationships/customXml" Target="../ink/ink883.xml"/><Relationship Id="rId618" Type="http://schemas.openxmlformats.org/officeDocument/2006/relationships/customXml" Target="../ink/ink939.xml"/><Relationship Id="rId825" Type="http://schemas.openxmlformats.org/officeDocument/2006/relationships/customXml" Target="../ink/ink1146.xml"/><Relationship Id="rId215" Type="http://schemas.openxmlformats.org/officeDocument/2006/relationships/customXml" Target="../ink/ink536.xml"/><Relationship Id="rId257" Type="http://schemas.openxmlformats.org/officeDocument/2006/relationships/customXml" Target="../ink/ink578.xml"/><Relationship Id="rId422" Type="http://schemas.openxmlformats.org/officeDocument/2006/relationships/customXml" Target="../ink/ink743.xml"/><Relationship Id="rId464" Type="http://schemas.openxmlformats.org/officeDocument/2006/relationships/customXml" Target="../ink/ink785.xml"/><Relationship Id="rId867" Type="http://schemas.openxmlformats.org/officeDocument/2006/relationships/customXml" Target="../ink/ink1188.xml"/><Relationship Id="rId299" Type="http://schemas.openxmlformats.org/officeDocument/2006/relationships/customXml" Target="../ink/ink620.xml"/><Relationship Id="rId727" Type="http://schemas.openxmlformats.org/officeDocument/2006/relationships/customXml" Target="../ink/ink1048.xml"/><Relationship Id="rId934" Type="http://schemas.openxmlformats.org/officeDocument/2006/relationships/customXml" Target="../ink/ink1255.xml"/><Relationship Id="rId63" Type="http://schemas.openxmlformats.org/officeDocument/2006/relationships/customXml" Target="../ink/ink384.xml"/><Relationship Id="rId159" Type="http://schemas.openxmlformats.org/officeDocument/2006/relationships/customXml" Target="../ink/ink480.xml"/><Relationship Id="rId366" Type="http://schemas.openxmlformats.org/officeDocument/2006/relationships/customXml" Target="../ink/ink687.xml"/><Relationship Id="rId573" Type="http://schemas.openxmlformats.org/officeDocument/2006/relationships/customXml" Target="../ink/ink894.xml"/><Relationship Id="rId780" Type="http://schemas.openxmlformats.org/officeDocument/2006/relationships/customXml" Target="../ink/ink1101.xml"/><Relationship Id="rId226" Type="http://schemas.openxmlformats.org/officeDocument/2006/relationships/customXml" Target="../ink/ink547.xml"/><Relationship Id="rId433" Type="http://schemas.openxmlformats.org/officeDocument/2006/relationships/customXml" Target="../ink/ink754.xml"/><Relationship Id="rId878" Type="http://schemas.openxmlformats.org/officeDocument/2006/relationships/customXml" Target="../ink/ink1199.xml"/><Relationship Id="rId640" Type="http://schemas.openxmlformats.org/officeDocument/2006/relationships/customXml" Target="../ink/ink961.xml"/><Relationship Id="rId738" Type="http://schemas.openxmlformats.org/officeDocument/2006/relationships/customXml" Target="../ink/ink1059.xml"/><Relationship Id="rId945" Type="http://schemas.openxmlformats.org/officeDocument/2006/relationships/customXml" Target="../ink/ink1266.xml"/><Relationship Id="rId74" Type="http://schemas.openxmlformats.org/officeDocument/2006/relationships/customXml" Target="../ink/ink395.xml"/><Relationship Id="rId377" Type="http://schemas.openxmlformats.org/officeDocument/2006/relationships/customXml" Target="../ink/ink698.xml"/><Relationship Id="rId500" Type="http://schemas.openxmlformats.org/officeDocument/2006/relationships/customXml" Target="../ink/ink821.xml"/><Relationship Id="rId584" Type="http://schemas.openxmlformats.org/officeDocument/2006/relationships/customXml" Target="../ink/ink905.xml"/><Relationship Id="rId805" Type="http://schemas.openxmlformats.org/officeDocument/2006/relationships/customXml" Target="../ink/ink1126.xml"/><Relationship Id="rId5" Type="http://schemas.openxmlformats.org/officeDocument/2006/relationships/customXml" Target="../ink/ink326.xml"/><Relationship Id="rId237" Type="http://schemas.openxmlformats.org/officeDocument/2006/relationships/customXml" Target="../ink/ink558.xml"/><Relationship Id="rId791" Type="http://schemas.openxmlformats.org/officeDocument/2006/relationships/customXml" Target="../ink/ink1112.xml"/><Relationship Id="rId889" Type="http://schemas.openxmlformats.org/officeDocument/2006/relationships/customXml" Target="../ink/ink1210.xml"/><Relationship Id="rId444" Type="http://schemas.openxmlformats.org/officeDocument/2006/relationships/customXml" Target="../ink/ink765.xml"/><Relationship Id="rId651" Type="http://schemas.openxmlformats.org/officeDocument/2006/relationships/customXml" Target="../ink/ink972.xml"/><Relationship Id="rId749" Type="http://schemas.openxmlformats.org/officeDocument/2006/relationships/customXml" Target="../ink/ink1070.xml"/><Relationship Id="rId290" Type="http://schemas.openxmlformats.org/officeDocument/2006/relationships/customXml" Target="../ink/ink611.xml"/><Relationship Id="rId304" Type="http://schemas.openxmlformats.org/officeDocument/2006/relationships/customXml" Target="../ink/ink625.xml"/><Relationship Id="rId388" Type="http://schemas.openxmlformats.org/officeDocument/2006/relationships/customXml" Target="../ink/ink709.xml"/><Relationship Id="rId511" Type="http://schemas.openxmlformats.org/officeDocument/2006/relationships/customXml" Target="../ink/ink832.xml"/><Relationship Id="rId609" Type="http://schemas.openxmlformats.org/officeDocument/2006/relationships/customXml" Target="../ink/ink930.xml"/><Relationship Id="rId956" Type="http://schemas.openxmlformats.org/officeDocument/2006/relationships/customXml" Target="../ink/ink1277.xml"/><Relationship Id="rId85" Type="http://schemas.openxmlformats.org/officeDocument/2006/relationships/customXml" Target="../ink/ink406.xml"/><Relationship Id="rId150" Type="http://schemas.openxmlformats.org/officeDocument/2006/relationships/customXml" Target="../ink/ink471.xml"/><Relationship Id="rId595" Type="http://schemas.openxmlformats.org/officeDocument/2006/relationships/customXml" Target="../ink/ink916.xml"/><Relationship Id="rId816" Type="http://schemas.openxmlformats.org/officeDocument/2006/relationships/customXml" Target="../ink/ink1137.xml"/><Relationship Id="rId248" Type="http://schemas.openxmlformats.org/officeDocument/2006/relationships/customXml" Target="../ink/ink569.xml"/><Relationship Id="rId455" Type="http://schemas.openxmlformats.org/officeDocument/2006/relationships/customXml" Target="../ink/ink776.xml"/><Relationship Id="rId662" Type="http://schemas.openxmlformats.org/officeDocument/2006/relationships/customXml" Target="../ink/ink983.xml"/><Relationship Id="rId12" Type="http://schemas.openxmlformats.org/officeDocument/2006/relationships/customXml" Target="../ink/ink333.xml"/><Relationship Id="rId108" Type="http://schemas.openxmlformats.org/officeDocument/2006/relationships/customXml" Target="../ink/ink429.xml"/><Relationship Id="rId315" Type="http://schemas.openxmlformats.org/officeDocument/2006/relationships/customXml" Target="../ink/ink636.xml"/><Relationship Id="rId522" Type="http://schemas.openxmlformats.org/officeDocument/2006/relationships/customXml" Target="../ink/ink843.xml"/><Relationship Id="rId967" Type="http://schemas.openxmlformats.org/officeDocument/2006/relationships/customXml" Target="../ink/ink1288.xml"/><Relationship Id="rId96" Type="http://schemas.openxmlformats.org/officeDocument/2006/relationships/customXml" Target="../ink/ink417.xml"/><Relationship Id="rId161" Type="http://schemas.openxmlformats.org/officeDocument/2006/relationships/customXml" Target="../ink/ink482.xml"/><Relationship Id="rId399" Type="http://schemas.openxmlformats.org/officeDocument/2006/relationships/customXml" Target="../ink/ink720.xml"/><Relationship Id="rId827" Type="http://schemas.openxmlformats.org/officeDocument/2006/relationships/customXml" Target="../ink/ink1148.xml"/><Relationship Id="rId259" Type="http://schemas.openxmlformats.org/officeDocument/2006/relationships/customXml" Target="../ink/ink580.xml"/><Relationship Id="rId466" Type="http://schemas.openxmlformats.org/officeDocument/2006/relationships/customXml" Target="../ink/ink787.xml"/><Relationship Id="rId673" Type="http://schemas.openxmlformats.org/officeDocument/2006/relationships/customXml" Target="../ink/ink994.xml"/><Relationship Id="rId880" Type="http://schemas.openxmlformats.org/officeDocument/2006/relationships/customXml" Target="../ink/ink1201.xml"/><Relationship Id="rId23" Type="http://schemas.openxmlformats.org/officeDocument/2006/relationships/customXml" Target="../ink/ink344.xml"/><Relationship Id="rId119" Type="http://schemas.openxmlformats.org/officeDocument/2006/relationships/customXml" Target="../ink/ink440.xml"/><Relationship Id="rId326" Type="http://schemas.openxmlformats.org/officeDocument/2006/relationships/customXml" Target="../ink/ink647.xml"/><Relationship Id="rId533" Type="http://schemas.openxmlformats.org/officeDocument/2006/relationships/customXml" Target="../ink/ink854.xml"/><Relationship Id="rId740" Type="http://schemas.openxmlformats.org/officeDocument/2006/relationships/customXml" Target="../ink/ink1061.xml"/><Relationship Id="rId838" Type="http://schemas.openxmlformats.org/officeDocument/2006/relationships/customXml" Target="../ink/ink1159.xml"/><Relationship Id="rId172" Type="http://schemas.openxmlformats.org/officeDocument/2006/relationships/customXml" Target="../ink/ink493.xml"/><Relationship Id="rId477" Type="http://schemas.openxmlformats.org/officeDocument/2006/relationships/customXml" Target="../ink/ink798.xml"/><Relationship Id="rId600" Type="http://schemas.openxmlformats.org/officeDocument/2006/relationships/customXml" Target="../ink/ink921.xml"/><Relationship Id="rId684" Type="http://schemas.openxmlformats.org/officeDocument/2006/relationships/customXml" Target="../ink/ink1005.xml"/><Relationship Id="rId337" Type="http://schemas.openxmlformats.org/officeDocument/2006/relationships/customXml" Target="../ink/ink658.xml"/><Relationship Id="rId891" Type="http://schemas.openxmlformats.org/officeDocument/2006/relationships/customXml" Target="../ink/ink1212.xml"/><Relationship Id="rId905" Type="http://schemas.openxmlformats.org/officeDocument/2006/relationships/customXml" Target="../ink/ink1226.xml"/><Relationship Id="rId34" Type="http://schemas.openxmlformats.org/officeDocument/2006/relationships/customXml" Target="../ink/ink355.xml"/><Relationship Id="rId544" Type="http://schemas.openxmlformats.org/officeDocument/2006/relationships/customXml" Target="../ink/ink865.xml"/><Relationship Id="rId751" Type="http://schemas.openxmlformats.org/officeDocument/2006/relationships/customXml" Target="../ink/ink1072.xml"/><Relationship Id="rId849" Type="http://schemas.openxmlformats.org/officeDocument/2006/relationships/customXml" Target="../ink/ink1170.xml"/><Relationship Id="rId183" Type="http://schemas.openxmlformats.org/officeDocument/2006/relationships/customXml" Target="../ink/ink504.xml"/><Relationship Id="rId390" Type="http://schemas.openxmlformats.org/officeDocument/2006/relationships/customXml" Target="../ink/ink711.xml"/><Relationship Id="rId404" Type="http://schemas.openxmlformats.org/officeDocument/2006/relationships/customXml" Target="../ink/ink725.xml"/><Relationship Id="rId611" Type="http://schemas.openxmlformats.org/officeDocument/2006/relationships/customXml" Target="../ink/ink932.xml"/><Relationship Id="rId250" Type="http://schemas.openxmlformats.org/officeDocument/2006/relationships/customXml" Target="../ink/ink571.xml"/><Relationship Id="rId488" Type="http://schemas.openxmlformats.org/officeDocument/2006/relationships/customXml" Target="../ink/ink809.xml"/><Relationship Id="rId695" Type="http://schemas.openxmlformats.org/officeDocument/2006/relationships/customXml" Target="../ink/ink1016.xml"/><Relationship Id="rId709" Type="http://schemas.openxmlformats.org/officeDocument/2006/relationships/customXml" Target="../ink/ink1030.xml"/><Relationship Id="rId916" Type="http://schemas.openxmlformats.org/officeDocument/2006/relationships/customXml" Target="../ink/ink1237.xml"/><Relationship Id="rId45" Type="http://schemas.openxmlformats.org/officeDocument/2006/relationships/customXml" Target="../ink/ink366.xml"/><Relationship Id="rId110" Type="http://schemas.openxmlformats.org/officeDocument/2006/relationships/customXml" Target="../ink/ink431.xml"/><Relationship Id="rId348" Type="http://schemas.openxmlformats.org/officeDocument/2006/relationships/customXml" Target="../ink/ink669.xml"/><Relationship Id="rId555" Type="http://schemas.openxmlformats.org/officeDocument/2006/relationships/customXml" Target="../ink/ink876.xml"/><Relationship Id="rId762" Type="http://schemas.openxmlformats.org/officeDocument/2006/relationships/customXml" Target="../ink/ink1083.xml"/><Relationship Id="rId194" Type="http://schemas.openxmlformats.org/officeDocument/2006/relationships/customXml" Target="../ink/ink515.xml"/><Relationship Id="rId208" Type="http://schemas.openxmlformats.org/officeDocument/2006/relationships/customXml" Target="../ink/ink529.xml"/><Relationship Id="rId415" Type="http://schemas.openxmlformats.org/officeDocument/2006/relationships/customXml" Target="../ink/ink736.xml"/><Relationship Id="rId622" Type="http://schemas.openxmlformats.org/officeDocument/2006/relationships/customXml" Target="../ink/ink943.xml"/><Relationship Id="rId261" Type="http://schemas.openxmlformats.org/officeDocument/2006/relationships/customXml" Target="../ink/ink582.xml"/><Relationship Id="rId499" Type="http://schemas.openxmlformats.org/officeDocument/2006/relationships/customXml" Target="../ink/ink820.xml"/><Relationship Id="rId927" Type="http://schemas.openxmlformats.org/officeDocument/2006/relationships/customXml" Target="../ink/ink1248.xml"/><Relationship Id="rId56" Type="http://schemas.openxmlformats.org/officeDocument/2006/relationships/customXml" Target="../ink/ink377.xml"/><Relationship Id="rId359" Type="http://schemas.openxmlformats.org/officeDocument/2006/relationships/customXml" Target="../ink/ink680.xml"/><Relationship Id="rId566" Type="http://schemas.openxmlformats.org/officeDocument/2006/relationships/customXml" Target="../ink/ink887.xml"/><Relationship Id="rId773" Type="http://schemas.openxmlformats.org/officeDocument/2006/relationships/customXml" Target="../ink/ink1094.xml"/><Relationship Id="rId121" Type="http://schemas.openxmlformats.org/officeDocument/2006/relationships/customXml" Target="../ink/ink442.xml"/><Relationship Id="rId219" Type="http://schemas.openxmlformats.org/officeDocument/2006/relationships/customXml" Target="../ink/ink540.xml"/><Relationship Id="rId426" Type="http://schemas.openxmlformats.org/officeDocument/2006/relationships/customXml" Target="../ink/ink747.xml"/><Relationship Id="rId633" Type="http://schemas.openxmlformats.org/officeDocument/2006/relationships/customXml" Target="../ink/ink954.xml"/><Relationship Id="rId840" Type="http://schemas.openxmlformats.org/officeDocument/2006/relationships/customXml" Target="../ink/ink1161.xml"/><Relationship Id="rId938" Type="http://schemas.openxmlformats.org/officeDocument/2006/relationships/customXml" Target="../ink/ink1259.xml"/><Relationship Id="rId67" Type="http://schemas.openxmlformats.org/officeDocument/2006/relationships/customXml" Target="../ink/ink388.xml"/><Relationship Id="rId272" Type="http://schemas.openxmlformats.org/officeDocument/2006/relationships/customXml" Target="../ink/ink593.xml"/><Relationship Id="rId577" Type="http://schemas.openxmlformats.org/officeDocument/2006/relationships/customXml" Target="../ink/ink898.xml"/><Relationship Id="rId700" Type="http://schemas.openxmlformats.org/officeDocument/2006/relationships/customXml" Target="../ink/ink1021.xml"/><Relationship Id="rId132" Type="http://schemas.openxmlformats.org/officeDocument/2006/relationships/customXml" Target="../ink/ink453.xml"/><Relationship Id="rId784" Type="http://schemas.openxmlformats.org/officeDocument/2006/relationships/customXml" Target="../ink/ink1105.xml"/><Relationship Id="rId437" Type="http://schemas.openxmlformats.org/officeDocument/2006/relationships/customXml" Target="../ink/ink758.xml"/><Relationship Id="rId644" Type="http://schemas.openxmlformats.org/officeDocument/2006/relationships/customXml" Target="../ink/ink965.xml"/><Relationship Id="rId851" Type="http://schemas.openxmlformats.org/officeDocument/2006/relationships/customXml" Target="../ink/ink1172.xml"/><Relationship Id="rId283" Type="http://schemas.openxmlformats.org/officeDocument/2006/relationships/customXml" Target="../ink/ink604.xml"/><Relationship Id="rId490" Type="http://schemas.openxmlformats.org/officeDocument/2006/relationships/customXml" Target="../ink/ink811.xml"/><Relationship Id="rId504" Type="http://schemas.openxmlformats.org/officeDocument/2006/relationships/customXml" Target="../ink/ink825.xml"/><Relationship Id="rId711" Type="http://schemas.openxmlformats.org/officeDocument/2006/relationships/customXml" Target="../ink/ink1032.xml"/><Relationship Id="rId949" Type="http://schemas.openxmlformats.org/officeDocument/2006/relationships/customXml" Target="../ink/ink1270.xml"/><Relationship Id="rId78" Type="http://schemas.openxmlformats.org/officeDocument/2006/relationships/customXml" Target="../ink/ink399.xml"/><Relationship Id="rId143" Type="http://schemas.openxmlformats.org/officeDocument/2006/relationships/customXml" Target="../ink/ink464.xml"/><Relationship Id="rId350" Type="http://schemas.openxmlformats.org/officeDocument/2006/relationships/customXml" Target="../ink/ink671.xml"/><Relationship Id="rId588" Type="http://schemas.openxmlformats.org/officeDocument/2006/relationships/customXml" Target="../ink/ink909.xml"/><Relationship Id="rId795" Type="http://schemas.openxmlformats.org/officeDocument/2006/relationships/customXml" Target="../ink/ink1116.xml"/><Relationship Id="rId809" Type="http://schemas.openxmlformats.org/officeDocument/2006/relationships/customXml" Target="../ink/ink1130.xml"/><Relationship Id="rId9" Type="http://schemas.openxmlformats.org/officeDocument/2006/relationships/customXml" Target="../ink/ink330.xml"/><Relationship Id="rId210" Type="http://schemas.openxmlformats.org/officeDocument/2006/relationships/customXml" Target="../ink/ink531.xml"/><Relationship Id="rId448" Type="http://schemas.openxmlformats.org/officeDocument/2006/relationships/customXml" Target="../ink/ink769.xml"/><Relationship Id="rId655" Type="http://schemas.openxmlformats.org/officeDocument/2006/relationships/customXml" Target="../ink/ink976.xml"/><Relationship Id="rId862" Type="http://schemas.openxmlformats.org/officeDocument/2006/relationships/customXml" Target="../ink/ink1183.xml"/><Relationship Id="rId294" Type="http://schemas.openxmlformats.org/officeDocument/2006/relationships/customXml" Target="../ink/ink615.xml"/><Relationship Id="rId308" Type="http://schemas.openxmlformats.org/officeDocument/2006/relationships/customXml" Target="../ink/ink629.xml"/><Relationship Id="rId515" Type="http://schemas.openxmlformats.org/officeDocument/2006/relationships/customXml" Target="../ink/ink836.xml"/><Relationship Id="rId722" Type="http://schemas.openxmlformats.org/officeDocument/2006/relationships/customXml" Target="../ink/ink1043.xml"/><Relationship Id="rId89" Type="http://schemas.openxmlformats.org/officeDocument/2006/relationships/customXml" Target="../ink/ink410.xml"/><Relationship Id="rId154" Type="http://schemas.openxmlformats.org/officeDocument/2006/relationships/customXml" Target="../ink/ink475.xml"/><Relationship Id="rId361" Type="http://schemas.openxmlformats.org/officeDocument/2006/relationships/customXml" Target="../ink/ink682.xml"/><Relationship Id="rId599" Type="http://schemas.openxmlformats.org/officeDocument/2006/relationships/customXml" Target="../ink/ink920.xml"/><Relationship Id="rId459" Type="http://schemas.openxmlformats.org/officeDocument/2006/relationships/customXml" Target="../ink/ink780.xml"/><Relationship Id="rId666" Type="http://schemas.openxmlformats.org/officeDocument/2006/relationships/customXml" Target="../ink/ink987.xml"/><Relationship Id="rId873" Type="http://schemas.openxmlformats.org/officeDocument/2006/relationships/customXml" Target="../ink/ink1194.xml"/><Relationship Id="rId16" Type="http://schemas.openxmlformats.org/officeDocument/2006/relationships/customXml" Target="../ink/ink337.xml"/><Relationship Id="rId221" Type="http://schemas.openxmlformats.org/officeDocument/2006/relationships/customXml" Target="../ink/ink542.xml"/><Relationship Id="rId319" Type="http://schemas.openxmlformats.org/officeDocument/2006/relationships/customXml" Target="../ink/ink640.xml"/><Relationship Id="rId526" Type="http://schemas.openxmlformats.org/officeDocument/2006/relationships/customXml" Target="../ink/ink847.xml"/><Relationship Id="rId733" Type="http://schemas.openxmlformats.org/officeDocument/2006/relationships/customXml" Target="../ink/ink1054.xml"/><Relationship Id="rId940" Type="http://schemas.openxmlformats.org/officeDocument/2006/relationships/customXml" Target="../ink/ink1261.xml"/><Relationship Id="rId165" Type="http://schemas.openxmlformats.org/officeDocument/2006/relationships/customXml" Target="../ink/ink486.xml"/><Relationship Id="rId372" Type="http://schemas.openxmlformats.org/officeDocument/2006/relationships/customXml" Target="../ink/ink693.xml"/><Relationship Id="rId677" Type="http://schemas.openxmlformats.org/officeDocument/2006/relationships/customXml" Target="../ink/ink998.xml"/><Relationship Id="rId800" Type="http://schemas.openxmlformats.org/officeDocument/2006/relationships/customXml" Target="../ink/ink1121.xml"/><Relationship Id="rId232" Type="http://schemas.openxmlformats.org/officeDocument/2006/relationships/customXml" Target="../ink/ink553.xml"/><Relationship Id="rId884" Type="http://schemas.openxmlformats.org/officeDocument/2006/relationships/customXml" Target="../ink/ink1205.xml"/><Relationship Id="rId27" Type="http://schemas.openxmlformats.org/officeDocument/2006/relationships/customXml" Target="../ink/ink348.xml"/><Relationship Id="rId537" Type="http://schemas.openxmlformats.org/officeDocument/2006/relationships/customXml" Target="../ink/ink858.xml"/><Relationship Id="rId744" Type="http://schemas.openxmlformats.org/officeDocument/2006/relationships/customXml" Target="../ink/ink1065.xml"/><Relationship Id="rId951" Type="http://schemas.openxmlformats.org/officeDocument/2006/relationships/customXml" Target="../ink/ink1272.xml"/><Relationship Id="rId80" Type="http://schemas.openxmlformats.org/officeDocument/2006/relationships/customXml" Target="../ink/ink401.xml"/><Relationship Id="rId176" Type="http://schemas.openxmlformats.org/officeDocument/2006/relationships/customXml" Target="../ink/ink497.xml"/><Relationship Id="rId383" Type="http://schemas.openxmlformats.org/officeDocument/2006/relationships/customXml" Target="../ink/ink704.xml"/><Relationship Id="rId590" Type="http://schemas.openxmlformats.org/officeDocument/2006/relationships/customXml" Target="../ink/ink911.xml"/><Relationship Id="rId604" Type="http://schemas.openxmlformats.org/officeDocument/2006/relationships/customXml" Target="../ink/ink925.xml"/><Relationship Id="rId811" Type="http://schemas.openxmlformats.org/officeDocument/2006/relationships/customXml" Target="../ink/ink1132.xml"/><Relationship Id="rId243" Type="http://schemas.openxmlformats.org/officeDocument/2006/relationships/customXml" Target="../ink/ink564.xml"/><Relationship Id="rId450" Type="http://schemas.openxmlformats.org/officeDocument/2006/relationships/customXml" Target="../ink/ink771.xml"/><Relationship Id="rId688" Type="http://schemas.openxmlformats.org/officeDocument/2006/relationships/customXml" Target="../ink/ink1009.xml"/><Relationship Id="rId895" Type="http://schemas.openxmlformats.org/officeDocument/2006/relationships/customXml" Target="../ink/ink1216.xml"/><Relationship Id="rId909" Type="http://schemas.openxmlformats.org/officeDocument/2006/relationships/customXml" Target="../ink/ink1230.xml"/><Relationship Id="rId38" Type="http://schemas.openxmlformats.org/officeDocument/2006/relationships/customXml" Target="../ink/ink359.xml"/><Relationship Id="rId103" Type="http://schemas.openxmlformats.org/officeDocument/2006/relationships/customXml" Target="../ink/ink424.xml"/><Relationship Id="rId310" Type="http://schemas.openxmlformats.org/officeDocument/2006/relationships/customXml" Target="../ink/ink631.xml"/><Relationship Id="rId548" Type="http://schemas.openxmlformats.org/officeDocument/2006/relationships/customXml" Target="../ink/ink869.xml"/><Relationship Id="rId755" Type="http://schemas.openxmlformats.org/officeDocument/2006/relationships/customXml" Target="../ink/ink1076.xml"/><Relationship Id="rId962" Type="http://schemas.openxmlformats.org/officeDocument/2006/relationships/customXml" Target="../ink/ink1283.xml"/><Relationship Id="rId91" Type="http://schemas.openxmlformats.org/officeDocument/2006/relationships/customXml" Target="../ink/ink412.xml"/><Relationship Id="rId187" Type="http://schemas.openxmlformats.org/officeDocument/2006/relationships/customXml" Target="../ink/ink508.xml"/><Relationship Id="rId394" Type="http://schemas.openxmlformats.org/officeDocument/2006/relationships/customXml" Target="../ink/ink715.xml"/><Relationship Id="rId408" Type="http://schemas.openxmlformats.org/officeDocument/2006/relationships/customXml" Target="../ink/ink729.xml"/><Relationship Id="rId615" Type="http://schemas.openxmlformats.org/officeDocument/2006/relationships/customXml" Target="../ink/ink936.xml"/><Relationship Id="rId822" Type="http://schemas.openxmlformats.org/officeDocument/2006/relationships/customXml" Target="../ink/ink1143.xml"/><Relationship Id="rId254" Type="http://schemas.openxmlformats.org/officeDocument/2006/relationships/customXml" Target="../ink/ink575.xml"/><Relationship Id="rId699" Type="http://schemas.openxmlformats.org/officeDocument/2006/relationships/customXml" Target="../ink/ink1020.xml"/><Relationship Id="rId49" Type="http://schemas.openxmlformats.org/officeDocument/2006/relationships/customXml" Target="../ink/ink370.xml"/><Relationship Id="rId114" Type="http://schemas.openxmlformats.org/officeDocument/2006/relationships/customXml" Target="../ink/ink435.xml"/><Relationship Id="rId461" Type="http://schemas.openxmlformats.org/officeDocument/2006/relationships/customXml" Target="../ink/ink782.xml"/><Relationship Id="rId559" Type="http://schemas.openxmlformats.org/officeDocument/2006/relationships/customXml" Target="../ink/ink880.xml"/><Relationship Id="rId766" Type="http://schemas.openxmlformats.org/officeDocument/2006/relationships/customXml" Target="../ink/ink1087.xml"/><Relationship Id="rId198" Type="http://schemas.openxmlformats.org/officeDocument/2006/relationships/customXml" Target="../ink/ink519.xml"/><Relationship Id="rId321" Type="http://schemas.openxmlformats.org/officeDocument/2006/relationships/customXml" Target="../ink/ink642.xml"/><Relationship Id="rId419" Type="http://schemas.openxmlformats.org/officeDocument/2006/relationships/customXml" Target="../ink/ink740.xml"/><Relationship Id="rId626" Type="http://schemas.openxmlformats.org/officeDocument/2006/relationships/customXml" Target="../ink/ink947.xml"/><Relationship Id="rId973" Type="http://schemas.openxmlformats.org/officeDocument/2006/relationships/customXml" Target="../ink/ink1294.xml"/><Relationship Id="rId833" Type="http://schemas.openxmlformats.org/officeDocument/2006/relationships/customXml" Target="../ink/ink1154.xml"/><Relationship Id="rId265" Type="http://schemas.openxmlformats.org/officeDocument/2006/relationships/customXml" Target="../ink/ink586.xml"/><Relationship Id="rId472" Type="http://schemas.openxmlformats.org/officeDocument/2006/relationships/customXml" Target="../ink/ink793.xml"/><Relationship Id="rId900" Type="http://schemas.openxmlformats.org/officeDocument/2006/relationships/customXml" Target="../ink/ink1221.xml"/><Relationship Id="rId125" Type="http://schemas.openxmlformats.org/officeDocument/2006/relationships/customXml" Target="../ink/ink446.xml"/><Relationship Id="rId332" Type="http://schemas.openxmlformats.org/officeDocument/2006/relationships/customXml" Target="../ink/ink653.xml"/><Relationship Id="rId777" Type="http://schemas.openxmlformats.org/officeDocument/2006/relationships/customXml" Target="../ink/ink1098.xml"/><Relationship Id="rId637" Type="http://schemas.openxmlformats.org/officeDocument/2006/relationships/customXml" Target="../ink/ink958.xml"/><Relationship Id="rId844" Type="http://schemas.openxmlformats.org/officeDocument/2006/relationships/customXml" Target="../ink/ink1165.xml"/><Relationship Id="rId276" Type="http://schemas.openxmlformats.org/officeDocument/2006/relationships/customXml" Target="../ink/ink597.xml"/><Relationship Id="rId483" Type="http://schemas.openxmlformats.org/officeDocument/2006/relationships/customXml" Target="../ink/ink804.xml"/><Relationship Id="rId690" Type="http://schemas.openxmlformats.org/officeDocument/2006/relationships/customXml" Target="../ink/ink1011.xml"/><Relationship Id="rId704" Type="http://schemas.openxmlformats.org/officeDocument/2006/relationships/customXml" Target="../ink/ink1025.xml"/><Relationship Id="rId911" Type="http://schemas.openxmlformats.org/officeDocument/2006/relationships/customXml" Target="../ink/ink1232.xml"/><Relationship Id="rId40" Type="http://schemas.openxmlformats.org/officeDocument/2006/relationships/customXml" Target="../ink/ink361.xml"/><Relationship Id="rId136" Type="http://schemas.openxmlformats.org/officeDocument/2006/relationships/customXml" Target="../ink/ink457.xml"/><Relationship Id="rId343" Type="http://schemas.openxmlformats.org/officeDocument/2006/relationships/customXml" Target="../ink/ink664.xml"/><Relationship Id="rId550" Type="http://schemas.openxmlformats.org/officeDocument/2006/relationships/customXml" Target="../ink/ink871.xml"/><Relationship Id="rId788" Type="http://schemas.openxmlformats.org/officeDocument/2006/relationships/customXml" Target="../ink/ink1109.xml"/><Relationship Id="rId203" Type="http://schemas.openxmlformats.org/officeDocument/2006/relationships/customXml" Target="../ink/ink524.xml"/><Relationship Id="rId648" Type="http://schemas.openxmlformats.org/officeDocument/2006/relationships/customXml" Target="../ink/ink969.xml"/><Relationship Id="rId855" Type="http://schemas.openxmlformats.org/officeDocument/2006/relationships/customXml" Target="../ink/ink1176.xml"/><Relationship Id="rId287" Type="http://schemas.openxmlformats.org/officeDocument/2006/relationships/customXml" Target="../ink/ink608.xml"/><Relationship Id="rId410" Type="http://schemas.openxmlformats.org/officeDocument/2006/relationships/customXml" Target="../ink/ink731.xml"/><Relationship Id="rId494" Type="http://schemas.openxmlformats.org/officeDocument/2006/relationships/customXml" Target="../ink/ink815.xml"/><Relationship Id="rId508" Type="http://schemas.openxmlformats.org/officeDocument/2006/relationships/customXml" Target="../ink/ink829.xml"/><Relationship Id="rId715" Type="http://schemas.openxmlformats.org/officeDocument/2006/relationships/customXml" Target="../ink/ink1036.xml"/><Relationship Id="rId922" Type="http://schemas.openxmlformats.org/officeDocument/2006/relationships/customXml" Target="../ink/ink1243.xml"/><Relationship Id="rId147" Type="http://schemas.openxmlformats.org/officeDocument/2006/relationships/customXml" Target="../ink/ink468.xml"/><Relationship Id="rId354" Type="http://schemas.openxmlformats.org/officeDocument/2006/relationships/customXml" Target="../ink/ink675.xml"/><Relationship Id="rId799" Type="http://schemas.openxmlformats.org/officeDocument/2006/relationships/customXml" Target="../ink/ink1120.xml"/><Relationship Id="rId51" Type="http://schemas.openxmlformats.org/officeDocument/2006/relationships/customXml" Target="../ink/ink372.xml"/><Relationship Id="rId561" Type="http://schemas.openxmlformats.org/officeDocument/2006/relationships/customXml" Target="../ink/ink882.xml"/><Relationship Id="rId659" Type="http://schemas.openxmlformats.org/officeDocument/2006/relationships/customXml" Target="../ink/ink980.xml"/><Relationship Id="rId866" Type="http://schemas.openxmlformats.org/officeDocument/2006/relationships/customXml" Target="../ink/ink1187.xml"/><Relationship Id="rId214" Type="http://schemas.openxmlformats.org/officeDocument/2006/relationships/customXml" Target="../ink/ink535.xml"/><Relationship Id="rId298" Type="http://schemas.openxmlformats.org/officeDocument/2006/relationships/customXml" Target="../ink/ink619.xml"/><Relationship Id="rId421" Type="http://schemas.openxmlformats.org/officeDocument/2006/relationships/customXml" Target="../ink/ink742.xml"/><Relationship Id="rId519" Type="http://schemas.openxmlformats.org/officeDocument/2006/relationships/customXml" Target="../ink/ink840.xml"/><Relationship Id="rId158" Type="http://schemas.openxmlformats.org/officeDocument/2006/relationships/customXml" Target="../ink/ink479.xml"/><Relationship Id="rId726" Type="http://schemas.openxmlformats.org/officeDocument/2006/relationships/customXml" Target="../ink/ink1047.xml"/><Relationship Id="rId933" Type="http://schemas.openxmlformats.org/officeDocument/2006/relationships/customXml" Target="../ink/ink1254.xml"/><Relationship Id="rId62" Type="http://schemas.openxmlformats.org/officeDocument/2006/relationships/customXml" Target="../ink/ink383.xml"/><Relationship Id="rId365" Type="http://schemas.openxmlformats.org/officeDocument/2006/relationships/customXml" Target="../ink/ink686.xml"/><Relationship Id="rId572" Type="http://schemas.openxmlformats.org/officeDocument/2006/relationships/customXml" Target="../ink/ink893.xml"/><Relationship Id="rId225" Type="http://schemas.openxmlformats.org/officeDocument/2006/relationships/customXml" Target="../ink/ink546.xml"/><Relationship Id="rId432" Type="http://schemas.openxmlformats.org/officeDocument/2006/relationships/customXml" Target="../ink/ink753.xml"/><Relationship Id="rId877" Type="http://schemas.openxmlformats.org/officeDocument/2006/relationships/customXml" Target="../ink/ink1198.xml"/><Relationship Id="rId737" Type="http://schemas.openxmlformats.org/officeDocument/2006/relationships/customXml" Target="../ink/ink1058.xml"/><Relationship Id="rId944" Type="http://schemas.openxmlformats.org/officeDocument/2006/relationships/customXml" Target="../ink/ink1265.xml"/><Relationship Id="rId73" Type="http://schemas.openxmlformats.org/officeDocument/2006/relationships/customXml" Target="../ink/ink394.xml"/><Relationship Id="rId169" Type="http://schemas.openxmlformats.org/officeDocument/2006/relationships/customXml" Target="../ink/ink490.xml"/><Relationship Id="rId376" Type="http://schemas.openxmlformats.org/officeDocument/2006/relationships/customXml" Target="../ink/ink697.xml"/><Relationship Id="rId583" Type="http://schemas.openxmlformats.org/officeDocument/2006/relationships/customXml" Target="../ink/ink904.xml"/><Relationship Id="rId790" Type="http://schemas.openxmlformats.org/officeDocument/2006/relationships/customXml" Target="../ink/ink1111.xml"/><Relationship Id="rId804" Type="http://schemas.openxmlformats.org/officeDocument/2006/relationships/customXml" Target="../ink/ink1125.xml"/><Relationship Id="rId4" Type="http://schemas.openxmlformats.org/officeDocument/2006/relationships/customXml" Target="../ink/ink325.xml"/><Relationship Id="rId236" Type="http://schemas.openxmlformats.org/officeDocument/2006/relationships/customXml" Target="../ink/ink557.xml"/><Relationship Id="rId443" Type="http://schemas.openxmlformats.org/officeDocument/2006/relationships/customXml" Target="../ink/ink764.xml"/><Relationship Id="rId650" Type="http://schemas.openxmlformats.org/officeDocument/2006/relationships/customXml" Target="../ink/ink971.xml"/><Relationship Id="rId888" Type="http://schemas.openxmlformats.org/officeDocument/2006/relationships/customXml" Target="../ink/ink1209.xml"/><Relationship Id="rId303" Type="http://schemas.openxmlformats.org/officeDocument/2006/relationships/customXml" Target="../ink/ink624.xml"/><Relationship Id="rId748" Type="http://schemas.openxmlformats.org/officeDocument/2006/relationships/customXml" Target="../ink/ink1069.xml"/><Relationship Id="rId955" Type="http://schemas.openxmlformats.org/officeDocument/2006/relationships/customXml" Target="../ink/ink1276.xml"/><Relationship Id="rId84" Type="http://schemas.openxmlformats.org/officeDocument/2006/relationships/customXml" Target="../ink/ink405.xml"/><Relationship Id="rId387" Type="http://schemas.openxmlformats.org/officeDocument/2006/relationships/customXml" Target="../ink/ink708.xml"/><Relationship Id="rId510" Type="http://schemas.openxmlformats.org/officeDocument/2006/relationships/customXml" Target="../ink/ink831.xml"/><Relationship Id="rId594" Type="http://schemas.openxmlformats.org/officeDocument/2006/relationships/customXml" Target="../ink/ink915.xml"/><Relationship Id="rId608" Type="http://schemas.openxmlformats.org/officeDocument/2006/relationships/customXml" Target="../ink/ink929.xml"/><Relationship Id="rId815" Type="http://schemas.openxmlformats.org/officeDocument/2006/relationships/customXml" Target="../ink/ink1136.xml"/><Relationship Id="rId247" Type="http://schemas.openxmlformats.org/officeDocument/2006/relationships/customXml" Target="../ink/ink568.xml"/><Relationship Id="rId899" Type="http://schemas.openxmlformats.org/officeDocument/2006/relationships/customXml" Target="../ink/ink1220.xml"/><Relationship Id="rId107" Type="http://schemas.openxmlformats.org/officeDocument/2006/relationships/customXml" Target="../ink/ink428.xml"/><Relationship Id="rId454" Type="http://schemas.openxmlformats.org/officeDocument/2006/relationships/customXml" Target="../ink/ink775.xml"/><Relationship Id="rId661" Type="http://schemas.openxmlformats.org/officeDocument/2006/relationships/customXml" Target="../ink/ink982.xml"/><Relationship Id="rId759" Type="http://schemas.openxmlformats.org/officeDocument/2006/relationships/customXml" Target="../ink/ink1080.xml"/><Relationship Id="rId966" Type="http://schemas.openxmlformats.org/officeDocument/2006/relationships/customXml" Target="../ink/ink1287.xml"/><Relationship Id="rId11" Type="http://schemas.openxmlformats.org/officeDocument/2006/relationships/customXml" Target="../ink/ink332.xml"/><Relationship Id="rId314" Type="http://schemas.openxmlformats.org/officeDocument/2006/relationships/customXml" Target="../ink/ink635.xml"/><Relationship Id="rId398" Type="http://schemas.openxmlformats.org/officeDocument/2006/relationships/customXml" Target="../ink/ink719.xml"/><Relationship Id="rId521" Type="http://schemas.openxmlformats.org/officeDocument/2006/relationships/customXml" Target="../ink/ink842.xml"/><Relationship Id="rId619" Type="http://schemas.openxmlformats.org/officeDocument/2006/relationships/customXml" Target="../ink/ink940.xml"/><Relationship Id="rId95" Type="http://schemas.openxmlformats.org/officeDocument/2006/relationships/customXml" Target="../ink/ink416.xml"/><Relationship Id="rId160" Type="http://schemas.openxmlformats.org/officeDocument/2006/relationships/customXml" Target="../ink/ink481.xml"/><Relationship Id="rId826" Type="http://schemas.openxmlformats.org/officeDocument/2006/relationships/customXml" Target="../ink/ink1147.xml"/><Relationship Id="rId258" Type="http://schemas.openxmlformats.org/officeDocument/2006/relationships/customXml" Target="../ink/ink579.xml"/><Relationship Id="rId465" Type="http://schemas.openxmlformats.org/officeDocument/2006/relationships/customXml" Target="../ink/ink786.xml"/><Relationship Id="rId672" Type="http://schemas.openxmlformats.org/officeDocument/2006/relationships/customXml" Target="../ink/ink993.xml"/><Relationship Id="rId22" Type="http://schemas.openxmlformats.org/officeDocument/2006/relationships/customXml" Target="../ink/ink343.xml"/><Relationship Id="rId118" Type="http://schemas.openxmlformats.org/officeDocument/2006/relationships/customXml" Target="../ink/ink439.xml"/><Relationship Id="rId325" Type="http://schemas.openxmlformats.org/officeDocument/2006/relationships/customXml" Target="../ink/ink646.xml"/><Relationship Id="rId532" Type="http://schemas.openxmlformats.org/officeDocument/2006/relationships/customXml" Target="../ink/ink853.xml"/><Relationship Id="rId171" Type="http://schemas.openxmlformats.org/officeDocument/2006/relationships/customXml" Target="../ink/ink492.xml"/><Relationship Id="rId837" Type="http://schemas.openxmlformats.org/officeDocument/2006/relationships/customXml" Target="../ink/ink1158.xml"/><Relationship Id="rId269" Type="http://schemas.openxmlformats.org/officeDocument/2006/relationships/customXml" Target="../ink/ink590.xml"/><Relationship Id="rId476" Type="http://schemas.openxmlformats.org/officeDocument/2006/relationships/customXml" Target="../ink/ink797.xml"/><Relationship Id="rId683" Type="http://schemas.openxmlformats.org/officeDocument/2006/relationships/customXml" Target="../ink/ink1004.xml"/><Relationship Id="rId890" Type="http://schemas.openxmlformats.org/officeDocument/2006/relationships/customXml" Target="../ink/ink1211.xml"/><Relationship Id="rId904" Type="http://schemas.openxmlformats.org/officeDocument/2006/relationships/customXml" Target="../ink/ink1225.xml"/><Relationship Id="rId33" Type="http://schemas.openxmlformats.org/officeDocument/2006/relationships/customXml" Target="../ink/ink354.xml"/><Relationship Id="rId129" Type="http://schemas.openxmlformats.org/officeDocument/2006/relationships/customXml" Target="../ink/ink450.xml"/><Relationship Id="rId336" Type="http://schemas.openxmlformats.org/officeDocument/2006/relationships/customXml" Target="../ink/ink657.xml"/><Relationship Id="rId543" Type="http://schemas.openxmlformats.org/officeDocument/2006/relationships/customXml" Target="../ink/ink864.xml"/><Relationship Id="rId182" Type="http://schemas.openxmlformats.org/officeDocument/2006/relationships/customXml" Target="../ink/ink503.xml"/><Relationship Id="rId403" Type="http://schemas.openxmlformats.org/officeDocument/2006/relationships/customXml" Target="../ink/ink724.xml"/><Relationship Id="rId750" Type="http://schemas.openxmlformats.org/officeDocument/2006/relationships/customXml" Target="../ink/ink1071.xml"/><Relationship Id="rId848" Type="http://schemas.openxmlformats.org/officeDocument/2006/relationships/customXml" Target="../ink/ink1169.xml"/><Relationship Id="rId487" Type="http://schemas.openxmlformats.org/officeDocument/2006/relationships/customXml" Target="../ink/ink808.xml"/><Relationship Id="rId610" Type="http://schemas.openxmlformats.org/officeDocument/2006/relationships/customXml" Target="../ink/ink931.xml"/><Relationship Id="rId694" Type="http://schemas.openxmlformats.org/officeDocument/2006/relationships/customXml" Target="../ink/ink1015.xml"/><Relationship Id="rId708" Type="http://schemas.openxmlformats.org/officeDocument/2006/relationships/customXml" Target="../ink/ink1029.xml"/><Relationship Id="rId915" Type="http://schemas.openxmlformats.org/officeDocument/2006/relationships/customXml" Target="../ink/ink1236.xml"/><Relationship Id="rId347" Type="http://schemas.openxmlformats.org/officeDocument/2006/relationships/customXml" Target="../ink/ink668.xml"/><Relationship Id="rId44" Type="http://schemas.openxmlformats.org/officeDocument/2006/relationships/customXml" Target="../ink/ink365.xml"/><Relationship Id="rId554" Type="http://schemas.openxmlformats.org/officeDocument/2006/relationships/customXml" Target="../ink/ink875.xml"/><Relationship Id="rId761" Type="http://schemas.openxmlformats.org/officeDocument/2006/relationships/customXml" Target="../ink/ink1082.xml"/><Relationship Id="rId859" Type="http://schemas.openxmlformats.org/officeDocument/2006/relationships/customXml" Target="../ink/ink1180.xml"/><Relationship Id="rId193" Type="http://schemas.openxmlformats.org/officeDocument/2006/relationships/customXml" Target="../ink/ink514.xml"/><Relationship Id="rId207" Type="http://schemas.openxmlformats.org/officeDocument/2006/relationships/customXml" Target="../ink/ink528.xml"/><Relationship Id="rId414" Type="http://schemas.openxmlformats.org/officeDocument/2006/relationships/customXml" Target="../ink/ink735.xml"/><Relationship Id="rId498" Type="http://schemas.openxmlformats.org/officeDocument/2006/relationships/customXml" Target="../ink/ink819.xml"/><Relationship Id="rId621" Type="http://schemas.openxmlformats.org/officeDocument/2006/relationships/customXml" Target="../ink/ink942.xml"/><Relationship Id="rId260" Type="http://schemas.openxmlformats.org/officeDocument/2006/relationships/customXml" Target="../ink/ink581.xml"/><Relationship Id="rId719" Type="http://schemas.openxmlformats.org/officeDocument/2006/relationships/customXml" Target="../ink/ink1040.xml"/><Relationship Id="rId926" Type="http://schemas.openxmlformats.org/officeDocument/2006/relationships/customXml" Target="../ink/ink1247.xml"/><Relationship Id="rId55" Type="http://schemas.openxmlformats.org/officeDocument/2006/relationships/customXml" Target="../ink/ink376.xml"/><Relationship Id="rId120" Type="http://schemas.openxmlformats.org/officeDocument/2006/relationships/customXml" Target="../ink/ink441.xml"/><Relationship Id="rId358" Type="http://schemas.openxmlformats.org/officeDocument/2006/relationships/customXml" Target="../ink/ink679.xml"/><Relationship Id="rId565" Type="http://schemas.openxmlformats.org/officeDocument/2006/relationships/customXml" Target="../ink/ink886.xml"/><Relationship Id="rId772" Type="http://schemas.openxmlformats.org/officeDocument/2006/relationships/customXml" Target="../ink/ink1093.xml"/><Relationship Id="rId218" Type="http://schemas.openxmlformats.org/officeDocument/2006/relationships/customXml" Target="../ink/ink539.xml"/><Relationship Id="rId425" Type="http://schemas.openxmlformats.org/officeDocument/2006/relationships/customXml" Target="../ink/ink746.xml"/><Relationship Id="rId632" Type="http://schemas.openxmlformats.org/officeDocument/2006/relationships/customXml" Target="../ink/ink953.xml"/><Relationship Id="rId271" Type="http://schemas.openxmlformats.org/officeDocument/2006/relationships/customXml" Target="../ink/ink592.xml"/><Relationship Id="rId937" Type="http://schemas.openxmlformats.org/officeDocument/2006/relationships/customXml" Target="../ink/ink1258.xml"/><Relationship Id="rId66" Type="http://schemas.openxmlformats.org/officeDocument/2006/relationships/customXml" Target="../ink/ink387.xml"/><Relationship Id="rId131" Type="http://schemas.openxmlformats.org/officeDocument/2006/relationships/customXml" Target="../ink/ink452.xml"/><Relationship Id="rId369" Type="http://schemas.openxmlformats.org/officeDocument/2006/relationships/customXml" Target="../ink/ink690.xml"/><Relationship Id="rId576" Type="http://schemas.openxmlformats.org/officeDocument/2006/relationships/customXml" Target="../ink/ink897.xml"/><Relationship Id="rId783" Type="http://schemas.openxmlformats.org/officeDocument/2006/relationships/customXml" Target="../ink/ink1104.xml"/><Relationship Id="rId229" Type="http://schemas.openxmlformats.org/officeDocument/2006/relationships/customXml" Target="../ink/ink550.xml"/><Relationship Id="rId436" Type="http://schemas.openxmlformats.org/officeDocument/2006/relationships/customXml" Target="../ink/ink757.xml"/><Relationship Id="rId643" Type="http://schemas.openxmlformats.org/officeDocument/2006/relationships/customXml" Target="../ink/ink964.xml"/><Relationship Id="rId850" Type="http://schemas.openxmlformats.org/officeDocument/2006/relationships/customXml" Target="../ink/ink1171.xml"/><Relationship Id="rId948" Type="http://schemas.openxmlformats.org/officeDocument/2006/relationships/customXml" Target="../ink/ink1269.xml"/><Relationship Id="rId77" Type="http://schemas.openxmlformats.org/officeDocument/2006/relationships/customXml" Target="../ink/ink398.xml"/><Relationship Id="rId282" Type="http://schemas.openxmlformats.org/officeDocument/2006/relationships/customXml" Target="../ink/ink603.xml"/><Relationship Id="rId503" Type="http://schemas.openxmlformats.org/officeDocument/2006/relationships/customXml" Target="../ink/ink824.xml"/><Relationship Id="rId587" Type="http://schemas.openxmlformats.org/officeDocument/2006/relationships/customXml" Target="../ink/ink908.xml"/><Relationship Id="rId710" Type="http://schemas.openxmlformats.org/officeDocument/2006/relationships/customXml" Target="../ink/ink1031.xml"/><Relationship Id="rId808" Type="http://schemas.openxmlformats.org/officeDocument/2006/relationships/customXml" Target="../ink/ink1129.xml"/><Relationship Id="rId8" Type="http://schemas.openxmlformats.org/officeDocument/2006/relationships/customXml" Target="../ink/ink329.xml"/><Relationship Id="rId142" Type="http://schemas.openxmlformats.org/officeDocument/2006/relationships/customXml" Target="../ink/ink463.xml"/><Relationship Id="rId447" Type="http://schemas.openxmlformats.org/officeDocument/2006/relationships/customXml" Target="../ink/ink768.xml"/><Relationship Id="rId794" Type="http://schemas.openxmlformats.org/officeDocument/2006/relationships/customXml" Target="../ink/ink1115.xml"/><Relationship Id="rId654" Type="http://schemas.openxmlformats.org/officeDocument/2006/relationships/customXml" Target="../ink/ink975.xml"/><Relationship Id="rId861" Type="http://schemas.openxmlformats.org/officeDocument/2006/relationships/customXml" Target="../ink/ink1182.xml"/><Relationship Id="rId959" Type="http://schemas.openxmlformats.org/officeDocument/2006/relationships/customXml" Target="../ink/ink1280.xml"/><Relationship Id="rId293" Type="http://schemas.openxmlformats.org/officeDocument/2006/relationships/customXml" Target="../ink/ink614.xml"/><Relationship Id="rId307" Type="http://schemas.openxmlformats.org/officeDocument/2006/relationships/customXml" Target="../ink/ink628.xml"/><Relationship Id="rId514" Type="http://schemas.openxmlformats.org/officeDocument/2006/relationships/customXml" Target="../ink/ink835.xml"/><Relationship Id="rId721" Type="http://schemas.openxmlformats.org/officeDocument/2006/relationships/customXml" Target="../ink/ink1042.xml"/><Relationship Id="rId88" Type="http://schemas.openxmlformats.org/officeDocument/2006/relationships/customXml" Target="../ink/ink409.xml"/><Relationship Id="rId153" Type="http://schemas.openxmlformats.org/officeDocument/2006/relationships/customXml" Target="../ink/ink474.xml"/><Relationship Id="rId360" Type="http://schemas.openxmlformats.org/officeDocument/2006/relationships/customXml" Target="../ink/ink681.xml"/><Relationship Id="rId598" Type="http://schemas.openxmlformats.org/officeDocument/2006/relationships/customXml" Target="../ink/ink919.xml"/><Relationship Id="rId819" Type="http://schemas.openxmlformats.org/officeDocument/2006/relationships/customXml" Target="../ink/ink1140.xml"/><Relationship Id="rId220" Type="http://schemas.openxmlformats.org/officeDocument/2006/relationships/customXml" Target="../ink/ink541.xml"/><Relationship Id="rId458" Type="http://schemas.openxmlformats.org/officeDocument/2006/relationships/customXml" Target="../ink/ink779.xml"/><Relationship Id="rId665" Type="http://schemas.openxmlformats.org/officeDocument/2006/relationships/customXml" Target="../ink/ink986.xml"/><Relationship Id="rId872" Type="http://schemas.openxmlformats.org/officeDocument/2006/relationships/customXml" Target="../ink/ink1193.xml"/><Relationship Id="rId15" Type="http://schemas.openxmlformats.org/officeDocument/2006/relationships/customXml" Target="../ink/ink336.xml"/><Relationship Id="rId318" Type="http://schemas.openxmlformats.org/officeDocument/2006/relationships/customXml" Target="../ink/ink639.xml"/><Relationship Id="rId525" Type="http://schemas.openxmlformats.org/officeDocument/2006/relationships/customXml" Target="../ink/ink846.xml"/><Relationship Id="rId732" Type="http://schemas.openxmlformats.org/officeDocument/2006/relationships/customXml" Target="../ink/ink1053.xml"/><Relationship Id="rId99" Type="http://schemas.openxmlformats.org/officeDocument/2006/relationships/customXml" Target="../ink/ink420.xml"/><Relationship Id="rId164" Type="http://schemas.openxmlformats.org/officeDocument/2006/relationships/customXml" Target="../ink/ink485.xml"/><Relationship Id="rId371" Type="http://schemas.openxmlformats.org/officeDocument/2006/relationships/customXml" Target="../ink/ink692.xml"/><Relationship Id="rId469" Type="http://schemas.openxmlformats.org/officeDocument/2006/relationships/customXml" Target="../ink/ink790.xml"/><Relationship Id="rId676" Type="http://schemas.openxmlformats.org/officeDocument/2006/relationships/customXml" Target="../ink/ink997.xml"/><Relationship Id="rId883" Type="http://schemas.openxmlformats.org/officeDocument/2006/relationships/customXml" Target="../ink/ink1204.xml"/><Relationship Id="rId26" Type="http://schemas.openxmlformats.org/officeDocument/2006/relationships/customXml" Target="../ink/ink347.xml"/><Relationship Id="rId231" Type="http://schemas.openxmlformats.org/officeDocument/2006/relationships/customXml" Target="../ink/ink552.xml"/><Relationship Id="rId329" Type="http://schemas.openxmlformats.org/officeDocument/2006/relationships/customXml" Target="../ink/ink650.xml"/><Relationship Id="rId536" Type="http://schemas.openxmlformats.org/officeDocument/2006/relationships/customXml" Target="../ink/ink857.xml"/><Relationship Id="rId175" Type="http://schemas.openxmlformats.org/officeDocument/2006/relationships/customXml" Target="../ink/ink496.xml"/><Relationship Id="rId743" Type="http://schemas.openxmlformats.org/officeDocument/2006/relationships/customXml" Target="../ink/ink1064.xml"/><Relationship Id="rId950" Type="http://schemas.openxmlformats.org/officeDocument/2006/relationships/customXml" Target="../ink/ink1271.xml"/><Relationship Id="rId382" Type="http://schemas.openxmlformats.org/officeDocument/2006/relationships/customXml" Target="../ink/ink703.xml"/><Relationship Id="rId603" Type="http://schemas.openxmlformats.org/officeDocument/2006/relationships/customXml" Target="../ink/ink924.xml"/><Relationship Id="rId687" Type="http://schemas.openxmlformats.org/officeDocument/2006/relationships/customXml" Target="../ink/ink1008.xml"/><Relationship Id="rId810" Type="http://schemas.openxmlformats.org/officeDocument/2006/relationships/customXml" Target="../ink/ink1131.xml"/><Relationship Id="rId908" Type="http://schemas.openxmlformats.org/officeDocument/2006/relationships/customXml" Target="../ink/ink1229.xml"/><Relationship Id="rId242" Type="http://schemas.openxmlformats.org/officeDocument/2006/relationships/customXml" Target="../ink/ink563.xml"/><Relationship Id="rId894" Type="http://schemas.openxmlformats.org/officeDocument/2006/relationships/customXml" Target="../ink/ink1215.xml"/><Relationship Id="rId37" Type="http://schemas.openxmlformats.org/officeDocument/2006/relationships/customXml" Target="../ink/ink358.xml"/><Relationship Id="rId102" Type="http://schemas.openxmlformats.org/officeDocument/2006/relationships/customXml" Target="../ink/ink423.xml"/><Relationship Id="rId547" Type="http://schemas.openxmlformats.org/officeDocument/2006/relationships/customXml" Target="../ink/ink868.xml"/><Relationship Id="rId754" Type="http://schemas.openxmlformats.org/officeDocument/2006/relationships/customXml" Target="../ink/ink1075.xml"/><Relationship Id="rId961" Type="http://schemas.openxmlformats.org/officeDocument/2006/relationships/customXml" Target="../ink/ink1282.xml"/><Relationship Id="rId90" Type="http://schemas.openxmlformats.org/officeDocument/2006/relationships/customXml" Target="../ink/ink411.xml"/><Relationship Id="rId186" Type="http://schemas.openxmlformats.org/officeDocument/2006/relationships/customXml" Target="../ink/ink507.xml"/><Relationship Id="rId393" Type="http://schemas.openxmlformats.org/officeDocument/2006/relationships/customXml" Target="../ink/ink714.xml"/><Relationship Id="rId407" Type="http://schemas.openxmlformats.org/officeDocument/2006/relationships/customXml" Target="../ink/ink728.xml"/><Relationship Id="rId614" Type="http://schemas.openxmlformats.org/officeDocument/2006/relationships/customXml" Target="../ink/ink935.xml"/><Relationship Id="rId821" Type="http://schemas.openxmlformats.org/officeDocument/2006/relationships/customXml" Target="../ink/ink1142.xml"/><Relationship Id="rId253" Type="http://schemas.openxmlformats.org/officeDocument/2006/relationships/customXml" Target="../ink/ink574.xml"/><Relationship Id="rId460" Type="http://schemas.openxmlformats.org/officeDocument/2006/relationships/customXml" Target="../ink/ink781.xml"/><Relationship Id="rId698" Type="http://schemas.openxmlformats.org/officeDocument/2006/relationships/customXml" Target="../ink/ink1019.xml"/><Relationship Id="rId919" Type="http://schemas.openxmlformats.org/officeDocument/2006/relationships/customXml" Target="../ink/ink1240.xml"/><Relationship Id="rId48" Type="http://schemas.openxmlformats.org/officeDocument/2006/relationships/customXml" Target="../ink/ink369.xml"/><Relationship Id="rId113" Type="http://schemas.openxmlformats.org/officeDocument/2006/relationships/customXml" Target="../ink/ink434.xml"/><Relationship Id="rId320" Type="http://schemas.openxmlformats.org/officeDocument/2006/relationships/customXml" Target="../ink/ink641.xml"/><Relationship Id="rId558" Type="http://schemas.openxmlformats.org/officeDocument/2006/relationships/customXml" Target="../ink/ink879.xml"/><Relationship Id="rId765" Type="http://schemas.openxmlformats.org/officeDocument/2006/relationships/customXml" Target="../ink/ink1086.xml"/><Relationship Id="rId972" Type="http://schemas.openxmlformats.org/officeDocument/2006/relationships/customXml" Target="../ink/ink1293.xml"/><Relationship Id="rId197" Type="http://schemas.openxmlformats.org/officeDocument/2006/relationships/customXml" Target="../ink/ink518.xml"/><Relationship Id="rId418" Type="http://schemas.openxmlformats.org/officeDocument/2006/relationships/customXml" Target="../ink/ink739.xml"/><Relationship Id="rId625" Type="http://schemas.openxmlformats.org/officeDocument/2006/relationships/customXml" Target="../ink/ink946.xml"/><Relationship Id="rId832" Type="http://schemas.openxmlformats.org/officeDocument/2006/relationships/customXml" Target="../ink/ink1153.xml"/><Relationship Id="rId264" Type="http://schemas.openxmlformats.org/officeDocument/2006/relationships/customXml" Target="../ink/ink585.xml"/><Relationship Id="rId471" Type="http://schemas.openxmlformats.org/officeDocument/2006/relationships/customXml" Target="../ink/ink792.xml"/><Relationship Id="rId59" Type="http://schemas.openxmlformats.org/officeDocument/2006/relationships/customXml" Target="../ink/ink380.xml"/><Relationship Id="rId124" Type="http://schemas.openxmlformats.org/officeDocument/2006/relationships/customXml" Target="../ink/ink445.xml"/><Relationship Id="rId569" Type="http://schemas.openxmlformats.org/officeDocument/2006/relationships/customXml" Target="../ink/ink890.xml"/><Relationship Id="rId776" Type="http://schemas.openxmlformats.org/officeDocument/2006/relationships/customXml" Target="../ink/ink1097.xml"/><Relationship Id="rId331" Type="http://schemas.openxmlformats.org/officeDocument/2006/relationships/customXml" Target="../ink/ink652.xml"/><Relationship Id="rId429" Type="http://schemas.openxmlformats.org/officeDocument/2006/relationships/customXml" Target="../ink/ink750.xml"/><Relationship Id="rId636" Type="http://schemas.openxmlformats.org/officeDocument/2006/relationships/customXml" Target="../ink/ink957.xml"/><Relationship Id="rId843" Type="http://schemas.openxmlformats.org/officeDocument/2006/relationships/customXml" Target="../ink/ink1164.xml"/><Relationship Id="rId275" Type="http://schemas.openxmlformats.org/officeDocument/2006/relationships/customXml" Target="../ink/ink596.xml"/><Relationship Id="rId482" Type="http://schemas.openxmlformats.org/officeDocument/2006/relationships/customXml" Target="../ink/ink803.xml"/><Relationship Id="rId703" Type="http://schemas.openxmlformats.org/officeDocument/2006/relationships/customXml" Target="../ink/ink1024.xml"/><Relationship Id="rId910" Type="http://schemas.openxmlformats.org/officeDocument/2006/relationships/customXml" Target="../ink/ink1231.xml"/><Relationship Id="rId135" Type="http://schemas.openxmlformats.org/officeDocument/2006/relationships/customXml" Target="../ink/ink456.xml"/><Relationship Id="rId342" Type="http://schemas.openxmlformats.org/officeDocument/2006/relationships/customXml" Target="../ink/ink663.xml"/><Relationship Id="rId787" Type="http://schemas.openxmlformats.org/officeDocument/2006/relationships/customXml" Target="../ink/ink1108.xml"/><Relationship Id="rId202" Type="http://schemas.openxmlformats.org/officeDocument/2006/relationships/customXml" Target="../ink/ink523.xml"/><Relationship Id="rId647" Type="http://schemas.openxmlformats.org/officeDocument/2006/relationships/customXml" Target="../ink/ink968.xml"/><Relationship Id="rId854" Type="http://schemas.openxmlformats.org/officeDocument/2006/relationships/customXml" Target="../ink/ink1175.xml"/><Relationship Id="rId286" Type="http://schemas.openxmlformats.org/officeDocument/2006/relationships/customXml" Target="../ink/ink607.xml"/><Relationship Id="rId493" Type="http://schemas.openxmlformats.org/officeDocument/2006/relationships/customXml" Target="../ink/ink814.xml"/><Relationship Id="rId507" Type="http://schemas.openxmlformats.org/officeDocument/2006/relationships/customXml" Target="../ink/ink828.xml"/><Relationship Id="rId714" Type="http://schemas.openxmlformats.org/officeDocument/2006/relationships/customXml" Target="../ink/ink1035.xml"/><Relationship Id="rId921" Type="http://schemas.openxmlformats.org/officeDocument/2006/relationships/customXml" Target="../ink/ink1242.xml"/><Relationship Id="rId50" Type="http://schemas.openxmlformats.org/officeDocument/2006/relationships/customXml" Target="../ink/ink371.xml"/><Relationship Id="rId146" Type="http://schemas.openxmlformats.org/officeDocument/2006/relationships/customXml" Target="../ink/ink467.xml"/><Relationship Id="rId353" Type="http://schemas.openxmlformats.org/officeDocument/2006/relationships/customXml" Target="../ink/ink674.xml"/><Relationship Id="rId560" Type="http://schemas.openxmlformats.org/officeDocument/2006/relationships/customXml" Target="../ink/ink881.xml"/><Relationship Id="rId798" Type="http://schemas.openxmlformats.org/officeDocument/2006/relationships/customXml" Target="../ink/ink1119.xml"/><Relationship Id="rId213" Type="http://schemas.openxmlformats.org/officeDocument/2006/relationships/customXml" Target="../ink/ink534.xml"/><Relationship Id="rId420" Type="http://schemas.openxmlformats.org/officeDocument/2006/relationships/customXml" Target="../ink/ink741.xml"/><Relationship Id="rId658" Type="http://schemas.openxmlformats.org/officeDocument/2006/relationships/customXml" Target="../ink/ink979.xml"/><Relationship Id="rId865" Type="http://schemas.openxmlformats.org/officeDocument/2006/relationships/customXml" Target="../ink/ink1186.xml"/><Relationship Id="rId297" Type="http://schemas.openxmlformats.org/officeDocument/2006/relationships/customXml" Target="../ink/ink618.xml"/><Relationship Id="rId518" Type="http://schemas.openxmlformats.org/officeDocument/2006/relationships/customXml" Target="../ink/ink839.xml"/><Relationship Id="rId725" Type="http://schemas.openxmlformats.org/officeDocument/2006/relationships/customXml" Target="../ink/ink1046.xml"/><Relationship Id="rId932" Type="http://schemas.openxmlformats.org/officeDocument/2006/relationships/customXml" Target="../ink/ink125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531811</xdr:colOff>
      <xdr:row>4</xdr:row>
      <xdr:rowOff>19345</xdr:rowOff>
    </xdr:to>
    <xdr:pic>
      <xdr:nvPicPr>
        <xdr:cNvPr id="2" name="Picture 1">
          <a:extLst>
            <a:ext uri="{FF2B5EF4-FFF2-40B4-BE49-F238E27FC236}">
              <a16:creationId xmlns:a16="http://schemas.microsoft.com/office/drawing/2014/main" id="{3D7F06B5-5112-488C-B384-079B8D3715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0"/>
          <a:ext cx="1865311" cy="710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1062240</xdr:colOff>
      <xdr:row>7</xdr:row>
      <xdr:rowOff>10320</xdr:rowOff>
    </xdr:from>
    <xdr:to>
      <xdr:col>8</xdr:col>
      <xdr:colOff>1082835</xdr:colOff>
      <xdr:row>7</xdr:row>
      <xdr:rowOff>19845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1BC513F-7B5B-46C6-2E83-16872052D99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twoCellAnchor>
  <xdr:twoCellAnchor editAs="oneCell">
    <xdr:from>
      <xdr:col>1</xdr:col>
      <xdr:colOff>0</xdr:colOff>
      <xdr:row>0</xdr:row>
      <xdr:rowOff>0</xdr:rowOff>
    </xdr:from>
    <xdr:to>
      <xdr:col>3</xdr:col>
      <xdr:colOff>129856</xdr:colOff>
      <xdr:row>4</xdr:row>
      <xdr:rowOff>15535</xdr:rowOff>
    </xdr:to>
    <xdr:pic>
      <xdr:nvPicPr>
        <xdr:cNvPr id="3" name="Picture 2">
          <a:extLst>
            <a:ext uri="{FF2B5EF4-FFF2-40B4-BE49-F238E27FC236}">
              <a16:creationId xmlns:a16="http://schemas.microsoft.com/office/drawing/2014/main" id="{BFA6D991-859E-4C6C-9635-6D7A7940FF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0"/>
          <a:ext cx="1865311" cy="7146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1062240</xdr:colOff>
      <xdr:row>7</xdr:row>
      <xdr:rowOff>0</xdr:rowOff>
    </xdr:from>
    <xdr:to>
      <xdr:col>8</xdr:col>
      <xdr:colOff>1082835</xdr:colOff>
      <xdr:row>7</xdr:row>
      <xdr:rowOff>15240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E09465E-3F0C-40A6-8799-EA22FCD6E2D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twoCellAnchor>
  <xdr:twoCellAnchor editAs="oneCell">
    <xdr:from>
      <xdr:col>1</xdr:col>
      <xdr:colOff>0</xdr:colOff>
      <xdr:row>0</xdr:row>
      <xdr:rowOff>0</xdr:rowOff>
    </xdr:from>
    <xdr:to>
      <xdr:col>3</xdr:col>
      <xdr:colOff>133666</xdr:colOff>
      <xdr:row>4</xdr:row>
      <xdr:rowOff>21250</xdr:rowOff>
    </xdr:to>
    <xdr:pic>
      <xdr:nvPicPr>
        <xdr:cNvPr id="3" name="Picture 2">
          <a:extLst>
            <a:ext uri="{FF2B5EF4-FFF2-40B4-BE49-F238E27FC236}">
              <a16:creationId xmlns:a16="http://schemas.microsoft.com/office/drawing/2014/main" id="{8FE06FEB-BFC8-4D6E-A2A2-670E1EE31A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0"/>
          <a:ext cx="1863406" cy="7127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1062240</xdr:colOff>
      <xdr:row>7</xdr:row>
      <xdr:rowOff>0</xdr:rowOff>
    </xdr:from>
    <xdr:to>
      <xdr:col>8</xdr:col>
      <xdr:colOff>1086645</xdr:colOff>
      <xdr:row>7</xdr:row>
      <xdr:rowOff>15240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5" name="Ink 4">
              <a:extLst>
                <a:ext uri="{FF2B5EF4-FFF2-40B4-BE49-F238E27FC236}">
                  <a16:creationId xmlns:a16="http://schemas.microsoft.com/office/drawing/2014/main" id="{C738D8E5-A4B3-4A7D-ACC5-B42F7D7D325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twoCellAnchor>
  <xdr:twoCellAnchor editAs="oneCell">
    <xdr:from>
      <xdr:col>1</xdr:col>
      <xdr:colOff>0</xdr:colOff>
      <xdr:row>0</xdr:row>
      <xdr:rowOff>0</xdr:rowOff>
    </xdr:from>
    <xdr:to>
      <xdr:col>3</xdr:col>
      <xdr:colOff>129856</xdr:colOff>
      <xdr:row>4</xdr:row>
      <xdr:rowOff>17440</xdr:rowOff>
    </xdr:to>
    <xdr:pic>
      <xdr:nvPicPr>
        <xdr:cNvPr id="6" name="Picture 5">
          <a:extLst>
            <a:ext uri="{FF2B5EF4-FFF2-40B4-BE49-F238E27FC236}">
              <a16:creationId xmlns:a16="http://schemas.microsoft.com/office/drawing/2014/main" id="{4AE2409D-5A11-46FD-B5F9-AA50A11E55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0"/>
          <a:ext cx="1863406" cy="7127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1062240</xdr:colOff>
      <xdr:row>7</xdr:row>
      <xdr:rowOff>0</xdr:rowOff>
    </xdr:from>
    <xdr:to>
      <xdr:col>8</xdr:col>
      <xdr:colOff>1082835</xdr:colOff>
      <xdr:row>7</xdr:row>
      <xdr:rowOff>19050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B53511D7-7E93-4F9C-9D09-D0FD66F058B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twoCellAnchor>
  <xdr:twoCellAnchor editAs="oneCell">
    <xdr:from>
      <xdr:col>1</xdr:col>
      <xdr:colOff>0</xdr:colOff>
      <xdr:row>0</xdr:row>
      <xdr:rowOff>0</xdr:rowOff>
    </xdr:from>
    <xdr:to>
      <xdr:col>3</xdr:col>
      <xdr:colOff>129856</xdr:colOff>
      <xdr:row>4</xdr:row>
      <xdr:rowOff>21250</xdr:rowOff>
    </xdr:to>
    <xdr:pic>
      <xdr:nvPicPr>
        <xdr:cNvPr id="3" name="Picture 2">
          <a:extLst>
            <a:ext uri="{FF2B5EF4-FFF2-40B4-BE49-F238E27FC236}">
              <a16:creationId xmlns:a16="http://schemas.microsoft.com/office/drawing/2014/main" id="{682E7EBE-0221-45EF-B6E9-54047CC0EA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0"/>
          <a:ext cx="1867216" cy="716575"/>
        </a:xfrm>
        <a:prstGeom prst="rect">
          <a:avLst/>
        </a:prstGeom>
      </xdr:spPr>
    </xdr:pic>
    <xdr:clientData/>
  </xdr:twoCellAnchor>
  <xdr:oneCellAnchor>
    <xdr:from>
      <xdr:col>8</xdr:col>
      <xdr:colOff>1062240</xdr:colOff>
      <xdr:row>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791F1861-51F8-4892-9602-B7B2BF62549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949CE7CD-CF5D-48E6-BDFD-A043F7F5423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41F850B8-33C5-4750-AE75-4C2A1E8160C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65E84AE6-9A87-4EEF-A0B9-4943996E123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B656D9FE-7926-4566-BE44-68182FE00E6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7730ABA6-A4C4-46D6-8B5D-94F3090222F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1881D622-53B0-4A39-A36C-C9AABC7B97D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B838E1B1-2B7C-4112-A41C-D66BC5C9446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3CFFC8D5-7432-4CFD-B335-D5B9CF1201F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012D9722-4AF2-4DEC-B8B5-B127AA7FC62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D858C18C-4F03-4993-9109-BD3C7CB2BD9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457FAE35-8157-40C1-BAD2-C50374687CD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D71A1155-5A5F-4747-9617-4C656DCC36F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7C6B598A-552C-4D8C-9FD1-5ED8092A424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D3761BBB-95DA-45F8-8BC7-31D0AA97629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3240B910-44B8-4F72-8638-ADBA21EF757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20" name="Ink 19">
              <a:extLst>
                <a:ext uri="{FF2B5EF4-FFF2-40B4-BE49-F238E27FC236}">
                  <a16:creationId xmlns:a16="http://schemas.microsoft.com/office/drawing/2014/main" id="{C42E5DF7-C2E2-42BF-9166-72A277D0A94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1" name="Ink 20">
              <a:extLst>
                <a:ext uri="{FF2B5EF4-FFF2-40B4-BE49-F238E27FC236}">
                  <a16:creationId xmlns:a16="http://schemas.microsoft.com/office/drawing/2014/main" id="{C864A535-AEE3-47D0-A64A-6152510FFE2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2" name="Ink 21">
              <a:extLst>
                <a:ext uri="{FF2B5EF4-FFF2-40B4-BE49-F238E27FC236}">
                  <a16:creationId xmlns:a16="http://schemas.microsoft.com/office/drawing/2014/main" id="{8AE34725-E877-4DB4-81B9-DDF819679D0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3" name="Ink 22">
              <a:extLst>
                <a:ext uri="{FF2B5EF4-FFF2-40B4-BE49-F238E27FC236}">
                  <a16:creationId xmlns:a16="http://schemas.microsoft.com/office/drawing/2014/main" id="{A9DFD4E0-2DB5-4994-A4D0-537E4C80008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4" name="Ink 23">
              <a:extLst>
                <a:ext uri="{FF2B5EF4-FFF2-40B4-BE49-F238E27FC236}">
                  <a16:creationId xmlns:a16="http://schemas.microsoft.com/office/drawing/2014/main" id="{ED5E5E6A-D732-4A5E-BBAD-0AE8060DD73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5" name="Ink 24">
              <a:extLst>
                <a:ext uri="{FF2B5EF4-FFF2-40B4-BE49-F238E27FC236}">
                  <a16:creationId xmlns:a16="http://schemas.microsoft.com/office/drawing/2014/main" id="{C39E53F4-007F-4ACC-A2D2-A01D12E1286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26" name="Ink 25">
              <a:extLst>
                <a:ext uri="{FF2B5EF4-FFF2-40B4-BE49-F238E27FC236}">
                  <a16:creationId xmlns:a16="http://schemas.microsoft.com/office/drawing/2014/main" id="{AC8B3D1D-D869-460C-9288-46128CA290C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7" name="Ink 26">
              <a:extLst>
                <a:ext uri="{FF2B5EF4-FFF2-40B4-BE49-F238E27FC236}">
                  <a16:creationId xmlns:a16="http://schemas.microsoft.com/office/drawing/2014/main" id="{B2305652-5A2D-4D2C-8E9B-FAE1E8E2D82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8" name="Ink 27">
              <a:extLst>
                <a:ext uri="{FF2B5EF4-FFF2-40B4-BE49-F238E27FC236}">
                  <a16:creationId xmlns:a16="http://schemas.microsoft.com/office/drawing/2014/main" id="{91FC51D1-0169-4A18-921C-DB38A79EB58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9" name="Ink 28">
              <a:extLst>
                <a:ext uri="{FF2B5EF4-FFF2-40B4-BE49-F238E27FC236}">
                  <a16:creationId xmlns:a16="http://schemas.microsoft.com/office/drawing/2014/main" id="{83E00695-104B-4C2C-BFB1-DFDC809B360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30" name="Ink 29">
              <a:extLst>
                <a:ext uri="{FF2B5EF4-FFF2-40B4-BE49-F238E27FC236}">
                  <a16:creationId xmlns:a16="http://schemas.microsoft.com/office/drawing/2014/main" id="{1B6F9F6A-8F2A-4235-80C8-41891D64FC8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1" name="Ink 30">
              <a:extLst>
                <a:ext uri="{FF2B5EF4-FFF2-40B4-BE49-F238E27FC236}">
                  <a16:creationId xmlns:a16="http://schemas.microsoft.com/office/drawing/2014/main" id="{DCD21211-5356-43A3-A4C3-82C1E8B53B2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2" name="Ink 31">
              <a:extLst>
                <a:ext uri="{FF2B5EF4-FFF2-40B4-BE49-F238E27FC236}">
                  <a16:creationId xmlns:a16="http://schemas.microsoft.com/office/drawing/2014/main" id="{D50FE8C8-3E16-45F5-8C0C-A06CB53A14E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3" name="Ink 32">
              <a:extLst>
                <a:ext uri="{FF2B5EF4-FFF2-40B4-BE49-F238E27FC236}">
                  <a16:creationId xmlns:a16="http://schemas.microsoft.com/office/drawing/2014/main" id="{1C32E8CD-74A1-46CD-A730-F4CCC6B3CCF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34" name="Ink 33">
              <a:extLst>
                <a:ext uri="{FF2B5EF4-FFF2-40B4-BE49-F238E27FC236}">
                  <a16:creationId xmlns:a16="http://schemas.microsoft.com/office/drawing/2014/main" id="{FA296D3B-C953-4368-BF5D-36DD004E380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35" name="Ink 34">
              <a:extLst>
                <a:ext uri="{FF2B5EF4-FFF2-40B4-BE49-F238E27FC236}">
                  <a16:creationId xmlns:a16="http://schemas.microsoft.com/office/drawing/2014/main" id="{0F1A4047-5922-42E1-ABD3-091358E72F6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36" name="Ink 35">
              <a:extLst>
                <a:ext uri="{FF2B5EF4-FFF2-40B4-BE49-F238E27FC236}">
                  <a16:creationId xmlns:a16="http://schemas.microsoft.com/office/drawing/2014/main" id="{5CE49A8D-0838-4408-919D-21CEC0CD51B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37" name="Ink 36">
              <a:extLst>
                <a:ext uri="{FF2B5EF4-FFF2-40B4-BE49-F238E27FC236}">
                  <a16:creationId xmlns:a16="http://schemas.microsoft.com/office/drawing/2014/main" id="{6C56A2DB-9CC6-41EB-BAB6-586BD152E31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38" name="Ink 37">
              <a:extLst>
                <a:ext uri="{FF2B5EF4-FFF2-40B4-BE49-F238E27FC236}">
                  <a16:creationId xmlns:a16="http://schemas.microsoft.com/office/drawing/2014/main" id="{7878D800-8720-458F-997A-C4165437D05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9" name="Ink 38">
              <a:extLst>
                <a:ext uri="{FF2B5EF4-FFF2-40B4-BE49-F238E27FC236}">
                  <a16:creationId xmlns:a16="http://schemas.microsoft.com/office/drawing/2014/main" id="{634653DF-FB79-4621-ACD6-43AFF564EB3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40" name="Ink 39">
              <a:extLst>
                <a:ext uri="{FF2B5EF4-FFF2-40B4-BE49-F238E27FC236}">
                  <a16:creationId xmlns:a16="http://schemas.microsoft.com/office/drawing/2014/main" id="{E035B3D8-3CF9-49DF-89A2-45B9E8E026D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41" name="Ink 40">
              <a:extLst>
                <a:ext uri="{FF2B5EF4-FFF2-40B4-BE49-F238E27FC236}">
                  <a16:creationId xmlns:a16="http://schemas.microsoft.com/office/drawing/2014/main" id="{81339741-3303-4760-A0F9-6C7136A6ECD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42" name="Ink 41">
              <a:extLst>
                <a:ext uri="{FF2B5EF4-FFF2-40B4-BE49-F238E27FC236}">
                  <a16:creationId xmlns:a16="http://schemas.microsoft.com/office/drawing/2014/main" id="{842AE67D-1456-4255-B345-33CADBBCB9E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3" name="Ink 42">
              <a:extLst>
                <a:ext uri="{FF2B5EF4-FFF2-40B4-BE49-F238E27FC236}">
                  <a16:creationId xmlns:a16="http://schemas.microsoft.com/office/drawing/2014/main" id="{28A02B7A-9D25-48D0-B3B3-35632C1EDB1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44" name="Ink 43">
              <a:extLst>
                <a:ext uri="{FF2B5EF4-FFF2-40B4-BE49-F238E27FC236}">
                  <a16:creationId xmlns:a16="http://schemas.microsoft.com/office/drawing/2014/main" id="{3363439A-8E3F-46BE-8812-E41BDAC9E17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1060335</xdr:colOff>
      <xdr:row>41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45" name="Ink 44">
              <a:extLst>
                <a:ext uri="{FF2B5EF4-FFF2-40B4-BE49-F238E27FC236}">
                  <a16:creationId xmlns:a16="http://schemas.microsoft.com/office/drawing/2014/main" id="{17F55B4A-DA51-4F26-8B0C-510F3C4C369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46" name="Ink 45">
              <a:extLst>
                <a:ext uri="{FF2B5EF4-FFF2-40B4-BE49-F238E27FC236}">
                  <a16:creationId xmlns:a16="http://schemas.microsoft.com/office/drawing/2014/main" id="{9BF79EED-44ED-4B10-99BC-2D9FD797BC5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47" name="Ink 46">
              <a:extLst>
                <a:ext uri="{FF2B5EF4-FFF2-40B4-BE49-F238E27FC236}">
                  <a16:creationId xmlns:a16="http://schemas.microsoft.com/office/drawing/2014/main" id="{2BCCF4D9-D73D-4043-AC30-0979472A950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48" name="Ink 47">
              <a:extLst>
                <a:ext uri="{FF2B5EF4-FFF2-40B4-BE49-F238E27FC236}">
                  <a16:creationId xmlns:a16="http://schemas.microsoft.com/office/drawing/2014/main" id="{87EA7358-7C1B-4A87-A542-2FB877E8827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49" name="Ink 48">
              <a:extLst>
                <a:ext uri="{FF2B5EF4-FFF2-40B4-BE49-F238E27FC236}">
                  <a16:creationId xmlns:a16="http://schemas.microsoft.com/office/drawing/2014/main" id="{9D2C8E0E-6948-4E33-9BDB-CC90B843330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50" name="Ink 49">
              <a:extLst>
                <a:ext uri="{FF2B5EF4-FFF2-40B4-BE49-F238E27FC236}">
                  <a16:creationId xmlns:a16="http://schemas.microsoft.com/office/drawing/2014/main" id="{F0C85A6E-FAD3-429F-B2A3-6330590679A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51" name="Ink 50">
              <a:extLst>
                <a:ext uri="{FF2B5EF4-FFF2-40B4-BE49-F238E27FC236}">
                  <a16:creationId xmlns:a16="http://schemas.microsoft.com/office/drawing/2014/main" id="{0FE52B2B-091A-4F74-9AB0-5477A5B271C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52" name="Ink 51">
              <a:extLst>
                <a:ext uri="{FF2B5EF4-FFF2-40B4-BE49-F238E27FC236}">
                  <a16:creationId xmlns:a16="http://schemas.microsoft.com/office/drawing/2014/main" id="{F31517B8-ED26-48FE-B6C6-A001DBF66E7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53" name="Ink 52">
              <a:extLst>
                <a:ext uri="{FF2B5EF4-FFF2-40B4-BE49-F238E27FC236}">
                  <a16:creationId xmlns:a16="http://schemas.microsoft.com/office/drawing/2014/main" id="{7F7F225D-E232-41FA-ADF3-00557401B7F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54" name="Ink 53">
              <a:extLst>
                <a:ext uri="{FF2B5EF4-FFF2-40B4-BE49-F238E27FC236}">
                  <a16:creationId xmlns:a16="http://schemas.microsoft.com/office/drawing/2014/main" id="{35B3189D-EC50-4F31-B035-05140467AF0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55" name="Ink 54">
              <a:extLst>
                <a:ext uri="{FF2B5EF4-FFF2-40B4-BE49-F238E27FC236}">
                  <a16:creationId xmlns:a16="http://schemas.microsoft.com/office/drawing/2014/main" id="{80FDC120-E5BA-4521-9FB2-A8CC561AFDC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56" name="Ink 55">
              <a:extLst>
                <a:ext uri="{FF2B5EF4-FFF2-40B4-BE49-F238E27FC236}">
                  <a16:creationId xmlns:a16="http://schemas.microsoft.com/office/drawing/2014/main" id="{D7CD2AB2-AD30-4C42-BB38-52CBCC3DAAC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57" name="Ink 56">
              <a:extLst>
                <a:ext uri="{FF2B5EF4-FFF2-40B4-BE49-F238E27FC236}">
                  <a16:creationId xmlns:a16="http://schemas.microsoft.com/office/drawing/2014/main" id="{265D3C58-9E6B-40C0-B54C-36573C5215B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58" name="Ink 57">
              <a:extLst>
                <a:ext uri="{FF2B5EF4-FFF2-40B4-BE49-F238E27FC236}">
                  <a16:creationId xmlns:a16="http://schemas.microsoft.com/office/drawing/2014/main" id="{540FF11F-4EBE-47C7-8F3A-F8AFA7AB5FA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59" name="Ink 58">
              <a:extLst>
                <a:ext uri="{FF2B5EF4-FFF2-40B4-BE49-F238E27FC236}">
                  <a16:creationId xmlns:a16="http://schemas.microsoft.com/office/drawing/2014/main" id="{3B04CB16-6E8E-4C51-8DA9-ECEF689E06A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60" name="Ink 59">
              <a:extLst>
                <a:ext uri="{FF2B5EF4-FFF2-40B4-BE49-F238E27FC236}">
                  <a16:creationId xmlns:a16="http://schemas.microsoft.com/office/drawing/2014/main" id="{C15FFE43-0933-4BB5-B7FF-4129743356D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1" name="Ink 60">
              <a:extLst>
                <a:ext uri="{FF2B5EF4-FFF2-40B4-BE49-F238E27FC236}">
                  <a16:creationId xmlns:a16="http://schemas.microsoft.com/office/drawing/2014/main" id="{CB337FE3-568F-48A6-B35B-3830E04A0C9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62" name="Ink 61">
              <a:extLst>
                <a:ext uri="{FF2B5EF4-FFF2-40B4-BE49-F238E27FC236}">
                  <a16:creationId xmlns:a16="http://schemas.microsoft.com/office/drawing/2014/main" id="{9DCDEA4F-6FB1-4BD4-A672-032E158AF66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3" name="Ink 62">
              <a:extLst>
                <a:ext uri="{FF2B5EF4-FFF2-40B4-BE49-F238E27FC236}">
                  <a16:creationId xmlns:a16="http://schemas.microsoft.com/office/drawing/2014/main" id="{78E2FF4B-8B82-4FEF-8198-896E220FB49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64" name="Ink 63">
              <a:extLst>
                <a:ext uri="{FF2B5EF4-FFF2-40B4-BE49-F238E27FC236}">
                  <a16:creationId xmlns:a16="http://schemas.microsoft.com/office/drawing/2014/main" id="{81689AFE-9B05-4875-8821-2F4125321BE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5" name="Ink 64">
              <a:extLst>
                <a:ext uri="{FF2B5EF4-FFF2-40B4-BE49-F238E27FC236}">
                  <a16:creationId xmlns:a16="http://schemas.microsoft.com/office/drawing/2014/main" id="{3610C03C-D578-4998-9D06-D05A557451D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66" name="Ink 65">
              <a:extLst>
                <a:ext uri="{FF2B5EF4-FFF2-40B4-BE49-F238E27FC236}">
                  <a16:creationId xmlns:a16="http://schemas.microsoft.com/office/drawing/2014/main" id="{BAF9185C-48BB-4E19-8A5B-843F6EC92B0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7" name="Ink 66">
              <a:extLst>
                <a:ext uri="{FF2B5EF4-FFF2-40B4-BE49-F238E27FC236}">
                  <a16:creationId xmlns:a16="http://schemas.microsoft.com/office/drawing/2014/main" id="{CED6EC55-AC72-4823-AD0E-1FD0CAB5E50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68" name="Ink 67">
              <a:extLst>
                <a:ext uri="{FF2B5EF4-FFF2-40B4-BE49-F238E27FC236}">
                  <a16:creationId xmlns:a16="http://schemas.microsoft.com/office/drawing/2014/main" id="{13DD243F-C25A-4769-A948-871BC87BC83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9" name="Ink 68">
              <a:extLst>
                <a:ext uri="{FF2B5EF4-FFF2-40B4-BE49-F238E27FC236}">
                  <a16:creationId xmlns:a16="http://schemas.microsoft.com/office/drawing/2014/main" id="{92B35FE9-DAA7-49B1-8EA7-36CF744282B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70" name="Ink 69">
              <a:extLst>
                <a:ext uri="{FF2B5EF4-FFF2-40B4-BE49-F238E27FC236}">
                  <a16:creationId xmlns:a16="http://schemas.microsoft.com/office/drawing/2014/main" id="{D68C51A5-E2BD-4DF6-885A-4D0D364EE44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1" name="Ink 70">
              <a:extLst>
                <a:ext uri="{FF2B5EF4-FFF2-40B4-BE49-F238E27FC236}">
                  <a16:creationId xmlns:a16="http://schemas.microsoft.com/office/drawing/2014/main" id="{16094174-AD9F-4EA3-8B32-C4A1DE968E8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72" name="Ink 71">
              <a:extLst>
                <a:ext uri="{FF2B5EF4-FFF2-40B4-BE49-F238E27FC236}">
                  <a16:creationId xmlns:a16="http://schemas.microsoft.com/office/drawing/2014/main" id="{A8FB97DB-FC30-47DC-AF91-235E953877F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3" name="Ink 72">
              <a:extLst>
                <a:ext uri="{FF2B5EF4-FFF2-40B4-BE49-F238E27FC236}">
                  <a16:creationId xmlns:a16="http://schemas.microsoft.com/office/drawing/2014/main" id="{DF1512ED-386A-4E0C-8466-AA4B362C0E8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74" name="Ink 73">
              <a:extLst>
                <a:ext uri="{FF2B5EF4-FFF2-40B4-BE49-F238E27FC236}">
                  <a16:creationId xmlns:a16="http://schemas.microsoft.com/office/drawing/2014/main" id="{16E3B3A6-016D-4219-8ABA-604EEC7F42A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5" name="Ink 74">
              <a:extLst>
                <a:ext uri="{FF2B5EF4-FFF2-40B4-BE49-F238E27FC236}">
                  <a16:creationId xmlns:a16="http://schemas.microsoft.com/office/drawing/2014/main" id="{262BFB17-D9D6-4391-880A-5D690783A80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76" name="Ink 75">
              <a:extLst>
                <a:ext uri="{FF2B5EF4-FFF2-40B4-BE49-F238E27FC236}">
                  <a16:creationId xmlns:a16="http://schemas.microsoft.com/office/drawing/2014/main" id="{30408B5B-4230-4AA2-AECF-AFC9DD8C225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7" name="Ink 76">
              <a:extLst>
                <a:ext uri="{FF2B5EF4-FFF2-40B4-BE49-F238E27FC236}">
                  <a16:creationId xmlns:a16="http://schemas.microsoft.com/office/drawing/2014/main" id="{72770CC3-9E69-4BA4-A07F-C4FEA490D8B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78" name="Ink 77">
              <a:extLst>
                <a:ext uri="{FF2B5EF4-FFF2-40B4-BE49-F238E27FC236}">
                  <a16:creationId xmlns:a16="http://schemas.microsoft.com/office/drawing/2014/main" id="{16E60838-E21D-4FCC-80CC-530F4A16934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9" name="Ink 78">
              <a:extLst>
                <a:ext uri="{FF2B5EF4-FFF2-40B4-BE49-F238E27FC236}">
                  <a16:creationId xmlns:a16="http://schemas.microsoft.com/office/drawing/2014/main" id="{CFDF79C0-AD2D-4AD3-ABE4-9D4F3E17B78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80" name="Ink 79">
              <a:extLst>
                <a:ext uri="{FF2B5EF4-FFF2-40B4-BE49-F238E27FC236}">
                  <a16:creationId xmlns:a16="http://schemas.microsoft.com/office/drawing/2014/main" id="{9CC9774F-0085-490D-B17C-D67CEC8611D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81" name="Ink 80">
              <a:extLst>
                <a:ext uri="{FF2B5EF4-FFF2-40B4-BE49-F238E27FC236}">
                  <a16:creationId xmlns:a16="http://schemas.microsoft.com/office/drawing/2014/main" id="{2B705A08-51A5-48EB-93A2-5DAA7542C86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82" name="Ink 81">
              <a:extLst>
                <a:ext uri="{FF2B5EF4-FFF2-40B4-BE49-F238E27FC236}">
                  <a16:creationId xmlns:a16="http://schemas.microsoft.com/office/drawing/2014/main" id="{9D32D795-E2F2-4F4E-8FD4-4643C822211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83" name="Ink 82">
              <a:extLst>
                <a:ext uri="{FF2B5EF4-FFF2-40B4-BE49-F238E27FC236}">
                  <a16:creationId xmlns:a16="http://schemas.microsoft.com/office/drawing/2014/main" id="{427F154C-B29A-4671-A7BC-0FA667209F7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84" name="Ink 83">
              <a:extLst>
                <a:ext uri="{FF2B5EF4-FFF2-40B4-BE49-F238E27FC236}">
                  <a16:creationId xmlns:a16="http://schemas.microsoft.com/office/drawing/2014/main" id="{C61B9BA8-2868-4F18-B806-25A5D778747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85" name="Ink 84">
              <a:extLst>
                <a:ext uri="{FF2B5EF4-FFF2-40B4-BE49-F238E27FC236}">
                  <a16:creationId xmlns:a16="http://schemas.microsoft.com/office/drawing/2014/main" id="{51DC2D97-8E61-4D16-A8BC-0881826F4CA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86" name="Ink 85">
              <a:extLst>
                <a:ext uri="{FF2B5EF4-FFF2-40B4-BE49-F238E27FC236}">
                  <a16:creationId xmlns:a16="http://schemas.microsoft.com/office/drawing/2014/main" id="{E10570F4-BC5F-4F84-919C-4EDA768DEC0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87" name="Ink 86">
              <a:extLst>
                <a:ext uri="{FF2B5EF4-FFF2-40B4-BE49-F238E27FC236}">
                  <a16:creationId xmlns:a16="http://schemas.microsoft.com/office/drawing/2014/main" id="{0151F89E-FFC1-40E5-86A1-8DDE58DFB91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88" name="Ink 87">
              <a:extLst>
                <a:ext uri="{FF2B5EF4-FFF2-40B4-BE49-F238E27FC236}">
                  <a16:creationId xmlns:a16="http://schemas.microsoft.com/office/drawing/2014/main" id="{9D005FF3-CBE3-4913-B426-0627A08E7EF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89" name="Ink 88">
              <a:extLst>
                <a:ext uri="{FF2B5EF4-FFF2-40B4-BE49-F238E27FC236}">
                  <a16:creationId xmlns:a16="http://schemas.microsoft.com/office/drawing/2014/main" id="{0F92285E-8122-47F0-949C-7E757BCF150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90" name="Ink 89">
              <a:extLst>
                <a:ext uri="{FF2B5EF4-FFF2-40B4-BE49-F238E27FC236}">
                  <a16:creationId xmlns:a16="http://schemas.microsoft.com/office/drawing/2014/main" id="{3869D37B-7F33-48BF-9B55-EBB3AA98227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91" name="Ink 90">
              <a:extLst>
                <a:ext uri="{FF2B5EF4-FFF2-40B4-BE49-F238E27FC236}">
                  <a16:creationId xmlns:a16="http://schemas.microsoft.com/office/drawing/2014/main" id="{09A90E12-22A8-4CC5-9044-4D4EA215F90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92" name="Ink 91">
              <a:extLst>
                <a:ext uri="{FF2B5EF4-FFF2-40B4-BE49-F238E27FC236}">
                  <a16:creationId xmlns:a16="http://schemas.microsoft.com/office/drawing/2014/main" id="{E71A8287-7FDD-4DF4-977C-07332FDE18F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93" name="Ink 92">
              <a:extLst>
                <a:ext uri="{FF2B5EF4-FFF2-40B4-BE49-F238E27FC236}">
                  <a16:creationId xmlns:a16="http://schemas.microsoft.com/office/drawing/2014/main" id="{D3980A47-9B65-4C01-9881-89FCC93C8F6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94" name="Ink 93">
              <a:extLst>
                <a:ext uri="{FF2B5EF4-FFF2-40B4-BE49-F238E27FC236}">
                  <a16:creationId xmlns:a16="http://schemas.microsoft.com/office/drawing/2014/main" id="{E2998359-801E-44BE-A805-DAB574CE909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95" name="Ink 94">
              <a:extLst>
                <a:ext uri="{FF2B5EF4-FFF2-40B4-BE49-F238E27FC236}">
                  <a16:creationId xmlns:a16="http://schemas.microsoft.com/office/drawing/2014/main" id="{DF783CEA-A927-49E1-8555-060CEFF6F92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96" name="Ink 95">
              <a:extLst>
                <a:ext uri="{FF2B5EF4-FFF2-40B4-BE49-F238E27FC236}">
                  <a16:creationId xmlns:a16="http://schemas.microsoft.com/office/drawing/2014/main" id="{9048C10A-BC18-4DD3-8C9F-5F632078A64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97" name="Ink 96">
              <a:extLst>
                <a:ext uri="{FF2B5EF4-FFF2-40B4-BE49-F238E27FC236}">
                  <a16:creationId xmlns:a16="http://schemas.microsoft.com/office/drawing/2014/main" id="{62B14606-55DE-44FB-9DB2-BE73558FA8A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98" name="Ink 97">
              <a:extLst>
                <a:ext uri="{FF2B5EF4-FFF2-40B4-BE49-F238E27FC236}">
                  <a16:creationId xmlns:a16="http://schemas.microsoft.com/office/drawing/2014/main" id="{62C76106-4D9F-4221-97BC-D85FB672B3D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99" name="Ink 98">
              <a:extLst>
                <a:ext uri="{FF2B5EF4-FFF2-40B4-BE49-F238E27FC236}">
                  <a16:creationId xmlns:a16="http://schemas.microsoft.com/office/drawing/2014/main" id="{B2A64756-F69A-45D7-B587-21CC0FE995F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100" name="Ink 99">
              <a:extLst>
                <a:ext uri="{FF2B5EF4-FFF2-40B4-BE49-F238E27FC236}">
                  <a16:creationId xmlns:a16="http://schemas.microsoft.com/office/drawing/2014/main" id="{B398CBDB-69A3-4315-AE11-9A1FBBBECD1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01" name="Ink 100">
              <a:extLst>
                <a:ext uri="{FF2B5EF4-FFF2-40B4-BE49-F238E27FC236}">
                  <a16:creationId xmlns:a16="http://schemas.microsoft.com/office/drawing/2014/main" id="{7045230F-B290-4504-81B1-A6D18EEC408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102" name="Ink 101">
              <a:extLst>
                <a:ext uri="{FF2B5EF4-FFF2-40B4-BE49-F238E27FC236}">
                  <a16:creationId xmlns:a16="http://schemas.microsoft.com/office/drawing/2014/main" id="{77F9B126-5643-4879-957B-622DEC05C19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03" name="Ink 102">
              <a:extLst>
                <a:ext uri="{FF2B5EF4-FFF2-40B4-BE49-F238E27FC236}">
                  <a16:creationId xmlns:a16="http://schemas.microsoft.com/office/drawing/2014/main" id="{3D08BA21-F941-48D7-83BF-2A0A8F0816C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104" name="Ink 103">
              <a:extLst>
                <a:ext uri="{FF2B5EF4-FFF2-40B4-BE49-F238E27FC236}">
                  <a16:creationId xmlns:a16="http://schemas.microsoft.com/office/drawing/2014/main" id="{DDF091FE-74BD-45CD-A1EE-F3415F57673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105" name="Ink 104">
              <a:extLst>
                <a:ext uri="{FF2B5EF4-FFF2-40B4-BE49-F238E27FC236}">
                  <a16:creationId xmlns:a16="http://schemas.microsoft.com/office/drawing/2014/main" id="{291F7A93-0922-4138-BABA-C30FBB078AD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106" name="Ink 105">
              <a:extLst>
                <a:ext uri="{FF2B5EF4-FFF2-40B4-BE49-F238E27FC236}">
                  <a16:creationId xmlns:a16="http://schemas.microsoft.com/office/drawing/2014/main" id="{8C191757-2FBE-45B4-9A04-69384465663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107" name="Ink 106">
              <a:extLst>
                <a:ext uri="{FF2B5EF4-FFF2-40B4-BE49-F238E27FC236}">
                  <a16:creationId xmlns:a16="http://schemas.microsoft.com/office/drawing/2014/main" id="{705E9D23-1015-4D56-A798-7F61D564F43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108" name="Ink 107">
              <a:extLst>
                <a:ext uri="{FF2B5EF4-FFF2-40B4-BE49-F238E27FC236}">
                  <a16:creationId xmlns:a16="http://schemas.microsoft.com/office/drawing/2014/main" id="{A580CD36-A47F-4641-A8B8-252D7E71835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109" name="Ink 108">
              <a:extLst>
                <a:ext uri="{FF2B5EF4-FFF2-40B4-BE49-F238E27FC236}">
                  <a16:creationId xmlns:a16="http://schemas.microsoft.com/office/drawing/2014/main" id="{6A5F26D9-F630-4BD5-8174-4195C497248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110" name="Ink 109">
              <a:extLst>
                <a:ext uri="{FF2B5EF4-FFF2-40B4-BE49-F238E27FC236}">
                  <a16:creationId xmlns:a16="http://schemas.microsoft.com/office/drawing/2014/main" id="{3B9F9381-010F-4745-A917-A01F526F1FB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111" name="Ink 110">
              <a:extLst>
                <a:ext uri="{FF2B5EF4-FFF2-40B4-BE49-F238E27FC236}">
                  <a16:creationId xmlns:a16="http://schemas.microsoft.com/office/drawing/2014/main" id="{3BF17C35-4F3E-4A81-91AA-D1E83F49EA2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12" name="Ink 111">
              <a:extLst>
                <a:ext uri="{FF2B5EF4-FFF2-40B4-BE49-F238E27FC236}">
                  <a16:creationId xmlns:a16="http://schemas.microsoft.com/office/drawing/2014/main" id="{13F7F093-5765-4A0C-8E8E-D7D03109ED1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113" name="Ink 112">
              <a:extLst>
                <a:ext uri="{FF2B5EF4-FFF2-40B4-BE49-F238E27FC236}">
                  <a16:creationId xmlns:a16="http://schemas.microsoft.com/office/drawing/2014/main" id="{CCD302B7-5CDC-4992-8518-51CD4E1D520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14" name="Ink 113">
              <a:extLst>
                <a:ext uri="{FF2B5EF4-FFF2-40B4-BE49-F238E27FC236}">
                  <a16:creationId xmlns:a16="http://schemas.microsoft.com/office/drawing/2014/main" id="{25BB852E-DCC9-4E30-8C5E-987FBF40C1F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15" name="Ink 114">
              <a:extLst>
                <a:ext uri="{FF2B5EF4-FFF2-40B4-BE49-F238E27FC236}">
                  <a16:creationId xmlns:a16="http://schemas.microsoft.com/office/drawing/2014/main" id="{63144AE4-2527-416C-8594-43802B59CEB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16" name="Ink 115">
              <a:extLst>
                <a:ext uri="{FF2B5EF4-FFF2-40B4-BE49-F238E27FC236}">
                  <a16:creationId xmlns:a16="http://schemas.microsoft.com/office/drawing/2014/main" id="{08C35DE0-0B82-441D-A8AB-487401249F4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117" name="Ink 116">
              <a:extLst>
                <a:ext uri="{FF2B5EF4-FFF2-40B4-BE49-F238E27FC236}">
                  <a16:creationId xmlns:a16="http://schemas.microsoft.com/office/drawing/2014/main" id="{17B863C9-2DF8-41B4-A3E1-2A396326349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118" name="Ink 117">
              <a:extLst>
                <a:ext uri="{FF2B5EF4-FFF2-40B4-BE49-F238E27FC236}">
                  <a16:creationId xmlns:a16="http://schemas.microsoft.com/office/drawing/2014/main" id="{4435E427-A187-465E-87FD-68EF645D714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19" name="Ink 118">
              <a:extLst>
                <a:ext uri="{FF2B5EF4-FFF2-40B4-BE49-F238E27FC236}">
                  <a16:creationId xmlns:a16="http://schemas.microsoft.com/office/drawing/2014/main" id="{47E4FCD4-EC20-42F4-8A8F-FD1A826BCDE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20" name="Ink 119">
              <a:extLst>
                <a:ext uri="{FF2B5EF4-FFF2-40B4-BE49-F238E27FC236}">
                  <a16:creationId xmlns:a16="http://schemas.microsoft.com/office/drawing/2014/main" id="{189CEC1E-B2FD-4B9E-A695-823A824CD40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21" name="Ink 120">
              <a:extLst>
                <a:ext uri="{FF2B5EF4-FFF2-40B4-BE49-F238E27FC236}">
                  <a16:creationId xmlns:a16="http://schemas.microsoft.com/office/drawing/2014/main" id="{875C0D75-D680-4226-B819-4A5EEEAACA5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122" name="Ink 121">
              <a:extLst>
                <a:ext uri="{FF2B5EF4-FFF2-40B4-BE49-F238E27FC236}">
                  <a16:creationId xmlns:a16="http://schemas.microsoft.com/office/drawing/2014/main" id="{E5C49A30-12BD-4CF6-8ED7-2F86C12C247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23" name="Ink 122">
              <a:extLst>
                <a:ext uri="{FF2B5EF4-FFF2-40B4-BE49-F238E27FC236}">
                  <a16:creationId xmlns:a16="http://schemas.microsoft.com/office/drawing/2014/main" id="{91449FEB-895D-4314-BCE5-BC744FBF1D0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124" name="Ink 123">
              <a:extLst>
                <a:ext uri="{FF2B5EF4-FFF2-40B4-BE49-F238E27FC236}">
                  <a16:creationId xmlns:a16="http://schemas.microsoft.com/office/drawing/2014/main" id="{2B4FF352-1980-4406-911A-538EB1C1D30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25" name="Ink 124">
              <a:extLst>
                <a:ext uri="{FF2B5EF4-FFF2-40B4-BE49-F238E27FC236}">
                  <a16:creationId xmlns:a16="http://schemas.microsoft.com/office/drawing/2014/main" id="{34B74C82-CE4A-42D6-81D5-A351C24022F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126" name="Ink 125">
              <a:extLst>
                <a:ext uri="{FF2B5EF4-FFF2-40B4-BE49-F238E27FC236}">
                  <a16:creationId xmlns:a16="http://schemas.microsoft.com/office/drawing/2014/main" id="{BDC056A4-9BC5-4205-8E73-22B89421A0A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27" name="Ink 126">
              <a:extLst>
                <a:ext uri="{FF2B5EF4-FFF2-40B4-BE49-F238E27FC236}">
                  <a16:creationId xmlns:a16="http://schemas.microsoft.com/office/drawing/2014/main" id="{D6C1318D-7C4F-4946-9804-8BAAE846F9E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28" name="Ink 127">
              <a:extLst>
                <a:ext uri="{FF2B5EF4-FFF2-40B4-BE49-F238E27FC236}">
                  <a16:creationId xmlns:a16="http://schemas.microsoft.com/office/drawing/2014/main" id="{146A72D2-AAE2-4269-8B5E-458F27EB90B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9" name="Ink 128">
              <a:extLst>
                <a:ext uri="{FF2B5EF4-FFF2-40B4-BE49-F238E27FC236}">
                  <a16:creationId xmlns:a16="http://schemas.microsoft.com/office/drawing/2014/main" id="{0EE49D8D-125E-4E5E-968F-B9227112CC4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30" name="Ink 129">
              <a:extLst>
                <a:ext uri="{FF2B5EF4-FFF2-40B4-BE49-F238E27FC236}">
                  <a16:creationId xmlns:a16="http://schemas.microsoft.com/office/drawing/2014/main" id="{256D92A0-9A55-47BE-9256-E7D63957F8C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31" name="Ink 130">
              <a:extLst>
                <a:ext uri="{FF2B5EF4-FFF2-40B4-BE49-F238E27FC236}">
                  <a16:creationId xmlns:a16="http://schemas.microsoft.com/office/drawing/2014/main" id="{3FA33F7C-52E1-4D63-A6B1-638C39DD32F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32" name="Ink 131">
              <a:extLst>
                <a:ext uri="{FF2B5EF4-FFF2-40B4-BE49-F238E27FC236}">
                  <a16:creationId xmlns:a16="http://schemas.microsoft.com/office/drawing/2014/main" id="{4E93C190-9A56-458C-A3F4-CDA71A4649F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33" name="Ink 132">
              <a:extLst>
                <a:ext uri="{FF2B5EF4-FFF2-40B4-BE49-F238E27FC236}">
                  <a16:creationId xmlns:a16="http://schemas.microsoft.com/office/drawing/2014/main" id="{B7833AEC-3918-476F-819A-FA869D84CDA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34" name="Ink 133">
              <a:extLst>
                <a:ext uri="{FF2B5EF4-FFF2-40B4-BE49-F238E27FC236}">
                  <a16:creationId xmlns:a16="http://schemas.microsoft.com/office/drawing/2014/main" id="{FACA9791-08C6-48D1-A274-1BDC4583E70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35" name="Ink 134">
              <a:extLst>
                <a:ext uri="{FF2B5EF4-FFF2-40B4-BE49-F238E27FC236}">
                  <a16:creationId xmlns:a16="http://schemas.microsoft.com/office/drawing/2014/main" id="{F3F7E639-6C02-417B-B6F6-9F8C8FCEF3A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36" name="Ink 135">
              <a:extLst>
                <a:ext uri="{FF2B5EF4-FFF2-40B4-BE49-F238E27FC236}">
                  <a16:creationId xmlns:a16="http://schemas.microsoft.com/office/drawing/2014/main" id="{9D063334-B394-45C4-A73F-AD57EFBA399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37" name="Ink 136">
              <a:extLst>
                <a:ext uri="{FF2B5EF4-FFF2-40B4-BE49-F238E27FC236}">
                  <a16:creationId xmlns:a16="http://schemas.microsoft.com/office/drawing/2014/main" id="{E1B634BF-56A7-4C42-B043-6AC5130A150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138" name="Ink 137">
              <a:extLst>
                <a:ext uri="{FF2B5EF4-FFF2-40B4-BE49-F238E27FC236}">
                  <a16:creationId xmlns:a16="http://schemas.microsoft.com/office/drawing/2014/main" id="{E92D1D70-C4C6-4D87-ABA3-E89A00205C8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39" name="Ink 138">
              <a:extLst>
                <a:ext uri="{FF2B5EF4-FFF2-40B4-BE49-F238E27FC236}">
                  <a16:creationId xmlns:a16="http://schemas.microsoft.com/office/drawing/2014/main" id="{F157DF3F-0AEB-4CAD-A84C-902F46EEAFB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140" name="Ink 139">
              <a:extLst>
                <a:ext uri="{FF2B5EF4-FFF2-40B4-BE49-F238E27FC236}">
                  <a16:creationId xmlns:a16="http://schemas.microsoft.com/office/drawing/2014/main" id="{07496867-2CD4-4B90-9A17-5CEBA8A7E54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1054620</xdr:colOff>
      <xdr:row>145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41" name="Ink 140">
              <a:extLst>
                <a:ext uri="{FF2B5EF4-FFF2-40B4-BE49-F238E27FC236}">
                  <a16:creationId xmlns:a16="http://schemas.microsoft.com/office/drawing/2014/main" id="{A3EA9AD7-20CA-42ED-8AE1-4817B41783BD}"/>
                </a:ext>
              </a:extLst>
            </xdr14:cNvPr>
            <xdr14:cNvContentPartPr/>
          </xdr14:nvContentPartPr>
          <xdr14:nvPr macro=""/>
          <xdr14:xfrm>
            <a:off x="29191470" y="106994325"/>
            <a:ext cx="22500" cy="1905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142" name="Ink 141">
              <a:extLst>
                <a:ext uri="{FF2B5EF4-FFF2-40B4-BE49-F238E27FC236}">
                  <a16:creationId xmlns:a16="http://schemas.microsoft.com/office/drawing/2014/main" id="{51E7D6B1-C935-491E-8F92-0020A7EAD88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43" name="Ink 142">
              <a:extLst>
                <a:ext uri="{FF2B5EF4-FFF2-40B4-BE49-F238E27FC236}">
                  <a16:creationId xmlns:a16="http://schemas.microsoft.com/office/drawing/2014/main" id="{44B36FC1-93ED-4397-B9E9-2CE0D3E0D2F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144" name="Ink 143">
              <a:extLst>
                <a:ext uri="{FF2B5EF4-FFF2-40B4-BE49-F238E27FC236}">
                  <a16:creationId xmlns:a16="http://schemas.microsoft.com/office/drawing/2014/main" id="{F9FA1F1B-7C7B-4557-AA49-B5CAE8B56E0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45" name="Ink 144">
              <a:extLst>
                <a:ext uri="{FF2B5EF4-FFF2-40B4-BE49-F238E27FC236}">
                  <a16:creationId xmlns:a16="http://schemas.microsoft.com/office/drawing/2014/main" id="{6AF7D221-07E1-42A4-8671-1514FF73C2B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146" name="Ink 145">
              <a:extLst>
                <a:ext uri="{FF2B5EF4-FFF2-40B4-BE49-F238E27FC236}">
                  <a16:creationId xmlns:a16="http://schemas.microsoft.com/office/drawing/2014/main" id="{BA85E77F-97E0-4897-A1C6-32F63EED7F9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147" name="Ink 146">
              <a:extLst>
                <a:ext uri="{FF2B5EF4-FFF2-40B4-BE49-F238E27FC236}">
                  <a16:creationId xmlns:a16="http://schemas.microsoft.com/office/drawing/2014/main" id="{9834DCA8-975F-411C-9DE9-20AFF280190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148" name="Ink 147">
              <a:extLst>
                <a:ext uri="{FF2B5EF4-FFF2-40B4-BE49-F238E27FC236}">
                  <a16:creationId xmlns:a16="http://schemas.microsoft.com/office/drawing/2014/main" id="{56646E35-E92F-4260-B768-5B43030973F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49" name="Ink 148">
              <a:extLst>
                <a:ext uri="{FF2B5EF4-FFF2-40B4-BE49-F238E27FC236}">
                  <a16:creationId xmlns:a16="http://schemas.microsoft.com/office/drawing/2014/main" id="{DF40EA82-5A2F-47A5-A01A-1822333BDD2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50" name="Ink 149">
              <a:extLst>
                <a:ext uri="{FF2B5EF4-FFF2-40B4-BE49-F238E27FC236}">
                  <a16:creationId xmlns:a16="http://schemas.microsoft.com/office/drawing/2014/main" id="{EFDA503B-C392-41A3-942B-DA401B34EAF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51" name="Ink 150">
              <a:extLst>
                <a:ext uri="{FF2B5EF4-FFF2-40B4-BE49-F238E27FC236}">
                  <a16:creationId xmlns:a16="http://schemas.microsoft.com/office/drawing/2014/main" id="{760686A6-A4E0-45E8-82A2-6B3E4CF4D54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52" name="Ink 151">
              <a:extLst>
                <a:ext uri="{FF2B5EF4-FFF2-40B4-BE49-F238E27FC236}">
                  <a16:creationId xmlns:a16="http://schemas.microsoft.com/office/drawing/2014/main" id="{7F6E675F-F494-4398-AC69-D96561EFD06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53" name="Ink 152">
              <a:extLst>
                <a:ext uri="{FF2B5EF4-FFF2-40B4-BE49-F238E27FC236}">
                  <a16:creationId xmlns:a16="http://schemas.microsoft.com/office/drawing/2014/main" id="{01FC8992-01B4-4B9B-905C-BC2B1A5E88C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54" name="Ink 153">
              <a:extLst>
                <a:ext uri="{FF2B5EF4-FFF2-40B4-BE49-F238E27FC236}">
                  <a16:creationId xmlns:a16="http://schemas.microsoft.com/office/drawing/2014/main" id="{8A3F40DA-7051-4C12-9736-CB42D24F433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55" name="Ink 154">
              <a:extLst>
                <a:ext uri="{FF2B5EF4-FFF2-40B4-BE49-F238E27FC236}">
                  <a16:creationId xmlns:a16="http://schemas.microsoft.com/office/drawing/2014/main" id="{FBFC8115-62C9-4F04-8939-335452A7106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56" name="Ink 155">
              <a:extLst>
                <a:ext uri="{FF2B5EF4-FFF2-40B4-BE49-F238E27FC236}">
                  <a16:creationId xmlns:a16="http://schemas.microsoft.com/office/drawing/2014/main" id="{35DEE2AF-9D71-4D80-B42A-D6DD31EE022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7" name="Ink 156">
              <a:extLst>
                <a:ext uri="{FF2B5EF4-FFF2-40B4-BE49-F238E27FC236}">
                  <a16:creationId xmlns:a16="http://schemas.microsoft.com/office/drawing/2014/main" id="{70FB84F8-FA50-4AA9-8004-3F879EB357C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8" name="Ink 157">
              <a:extLst>
                <a:ext uri="{FF2B5EF4-FFF2-40B4-BE49-F238E27FC236}">
                  <a16:creationId xmlns:a16="http://schemas.microsoft.com/office/drawing/2014/main" id="{9D207EB8-0297-4DD5-AF39-1D948EF52B0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9" name="Ink 158">
              <a:extLst>
                <a:ext uri="{FF2B5EF4-FFF2-40B4-BE49-F238E27FC236}">
                  <a16:creationId xmlns:a16="http://schemas.microsoft.com/office/drawing/2014/main" id="{4D63AF15-7C8C-4F09-907E-1C4CF560671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60" name="Ink 159">
              <a:extLst>
                <a:ext uri="{FF2B5EF4-FFF2-40B4-BE49-F238E27FC236}">
                  <a16:creationId xmlns:a16="http://schemas.microsoft.com/office/drawing/2014/main" id="{AC011573-086A-4A48-8EA9-20DAD17D0E5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61" name="Ink 160">
              <a:extLst>
                <a:ext uri="{FF2B5EF4-FFF2-40B4-BE49-F238E27FC236}">
                  <a16:creationId xmlns:a16="http://schemas.microsoft.com/office/drawing/2014/main" id="{A47C70DB-39CC-474C-9665-BA8F6E18032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162" name="Ink 161">
              <a:extLst>
                <a:ext uri="{FF2B5EF4-FFF2-40B4-BE49-F238E27FC236}">
                  <a16:creationId xmlns:a16="http://schemas.microsoft.com/office/drawing/2014/main" id="{A1EEE35B-5981-46BE-931E-9976D099749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163" name="Ink 162">
              <a:extLst>
                <a:ext uri="{FF2B5EF4-FFF2-40B4-BE49-F238E27FC236}">
                  <a16:creationId xmlns:a16="http://schemas.microsoft.com/office/drawing/2014/main" id="{16240F32-506A-42FD-845A-5A7D2BCADF0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164" name="Ink 163">
              <a:extLst>
                <a:ext uri="{FF2B5EF4-FFF2-40B4-BE49-F238E27FC236}">
                  <a16:creationId xmlns:a16="http://schemas.microsoft.com/office/drawing/2014/main" id="{D28F00A0-B816-4758-8080-F69DB439AAB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165" name="Ink 164">
              <a:extLst>
                <a:ext uri="{FF2B5EF4-FFF2-40B4-BE49-F238E27FC236}">
                  <a16:creationId xmlns:a16="http://schemas.microsoft.com/office/drawing/2014/main" id="{10B7B7E7-7F4D-492F-A329-FC7490A38E7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166" name="Ink 165">
              <a:extLst>
                <a:ext uri="{FF2B5EF4-FFF2-40B4-BE49-F238E27FC236}">
                  <a16:creationId xmlns:a16="http://schemas.microsoft.com/office/drawing/2014/main" id="{F457C091-17DD-4D74-8F90-1BB5CA87E3F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167" name="Ink 166">
              <a:extLst>
                <a:ext uri="{FF2B5EF4-FFF2-40B4-BE49-F238E27FC236}">
                  <a16:creationId xmlns:a16="http://schemas.microsoft.com/office/drawing/2014/main" id="{BF79C604-8741-48E0-B5B6-773D7D200F4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168" name="Ink 167">
              <a:extLst>
                <a:ext uri="{FF2B5EF4-FFF2-40B4-BE49-F238E27FC236}">
                  <a16:creationId xmlns:a16="http://schemas.microsoft.com/office/drawing/2014/main" id="{2193646D-E003-4712-A2DC-27D5465E540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69" name="Ink 168">
              <a:extLst>
                <a:ext uri="{FF2B5EF4-FFF2-40B4-BE49-F238E27FC236}">
                  <a16:creationId xmlns:a16="http://schemas.microsoft.com/office/drawing/2014/main" id="{AF6C299A-60E4-4F76-A88E-C33544F3A42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170" name="Ink 169">
              <a:extLst>
                <a:ext uri="{FF2B5EF4-FFF2-40B4-BE49-F238E27FC236}">
                  <a16:creationId xmlns:a16="http://schemas.microsoft.com/office/drawing/2014/main" id="{75E9973B-1074-4C75-B331-A5328263D49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71" name="Ink 170">
              <a:extLst>
                <a:ext uri="{FF2B5EF4-FFF2-40B4-BE49-F238E27FC236}">
                  <a16:creationId xmlns:a16="http://schemas.microsoft.com/office/drawing/2014/main" id="{27F6D960-7D32-4E69-8E3C-A297866C2C5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172" name="Ink 171">
              <a:extLst>
                <a:ext uri="{FF2B5EF4-FFF2-40B4-BE49-F238E27FC236}">
                  <a16:creationId xmlns:a16="http://schemas.microsoft.com/office/drawing/2014/main" id="{B2AFBCAB-47E6-4CA3-993D-569DE4C4B30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73" name="Ink 172">
              <a:extLst>
                <a:ext uri="{FF2B5EF4-FFF2-40B4-BE49-F238E27FC236}">
                  <a16:creationId xmlns:a16="http://schemas.microsoft.com/office/drawing/2014/main" id="{FA33026C-3E54-428B-8530-C392A369DA4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1060335</xdr:colOff>
      <xdr:row>168</xdr:row>
      <xdr:rowOff>9525</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174" name="Ink 173">
              <a:extLst>
                <a:ext uri="{FF2B5EF4-FFF2-40B4-BE49-F238E27FC236}">
                  <a16:creationId xmlns:a16="http://schemas.microsoft.com/office/drawing/2014/main" id="{CA43AA92-1C7B-4683-B4D8-65DC95A7141B}"/>
                </a:ext>
              </a:extLst>
            </xdr14:cNvPr>
            <xdr14:cNvContentPartPr/>
          </xdr14:nvContentPartPr>
          <xdr14:nvPr macro=""/>
          <xdr14:xfrm>
            <a:off x="29197185" y="129254250"/>
            <a:ext cx="22500" cy="1905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75" name="Ink 174">
              <a:extLst>
                <a:ext uri="{FF2B5EF4-FFF2-40B4-BE49-F238E27FC236}">
                  <a16:creationId xmlns:a16="http://schemas.microsoft.com/office/drawing/2014/main" id="{EC636E55-584C-4904-A9C4-AA58CD333FA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176" name="Ink 175">
              <a:extLst>
                <a:ext uri="{FF2B5EF4-FFF2-40B4-BE49-F238E27FC236}">
                  <a16:creationId xmlns:a16="http://schemas.microsoft.com/office/drawing/2014/main" id="{0CD849E3-ED22-49A8-8CE6-1BB6E4507DA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77" name="Ink 176">
              <a:extLst>
                <a:ext uri="{FF2B5EF4-FFF2-40B4-BE49-F238E27FC236}">
                  <a16:creationId xmlns:a16="http://schemas.microsoft.com/office/drawing/2014/main" id="{976D8AF4-F60B-401D-9493-F7B15ECB5B0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178" name="Ink 177">
              <a:extLst>
                <a:ext uri="{FF2B5EF4-FFF2-40B4-BE49-F238E27FC236}">
                  <a16:creationId xmlns:a16="http://schemas.microsoft.com/office/drawing/2014/main" id="{831CDB51-F3EE-48BD-B6AE-5A4DD2E8433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79" name="Ink 178">
              <a:extLst>
                <a:ext uri="{FF2B5EF4-FFF2-40B4-BE49-F238E27FC236}">
                  <a16:creationId xmlns:a16="http://schemas.microsoft.com/office/drawing/2014/main" id="{A24BC9BE-0CE7-4620-85E8-539CE0907BD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180" name="Ink 179">
              <a:extLst>
                <a:ext uri="{FF2B5EF4-FFF2-40B4-BE49-F238E27FC236}">
                  <a16:creationId xmlns:a16="http://schemas.microsoft.com/office/drawing/2014/main" id="{0A568CAF-049C-4AA6-85AC-7BA067A4FA2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81" name="Ink 180">
              <a:extLst>
                <a:ext uri="{FF2B5EF4-FFF2-40B4-BE49-F238E27FC236}">
                  <a16:creationId xmlns:a16="http://schemas.microsoft.com/office/drawing/2014/main" id="{01E4FB1F-9582-4EF0-B717-9724BAC4110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182" name="Ink 181">
              <a:extLst>
                <a:ext uri="{FF2B5EF4-FFF2-40B4-BE49-F238E27FC236}">
                  <a16:creationId xmlns:a16="http://schemas.microsoft.com/office/drawing/2014/main" id="{F7DD2F04-5F76-4EBA-A0A1-76D32755E94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83" name="Ink 182">
              <a:extLst>
                <a:ext uri="{FF2B5EF4-FFF2-40B4-BE49-F238E27FC236}">
                  <a16:creationId xmlns:a16="http://schemas.microsoft.com/office/drawing/2014/main" id="{A63BA544-B8C4-4DF1-90FD-657EB8589C6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184" name="Ink 183">
              <a:extLst>
                <a:ext uri="{FF2B5EF4-FFF2-40B4-BE49-F238E27FC236}">
                  <a16:creationId xmlns:a16="http://schemas.microsoft.com/office/drawing/2014/main" id="{3A07A52B-EA81-42FD-A68E-7364802FD3E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85" name="Ink 184">
              <a:extLst>
                <a:ext uri="{FF2B5EF4-FFF2-40B4-BE49-F238E27FC236}">
                  <a16:creationId xmlns:a16="http://schemas.microsoft.com/office/drawing/2014/main" id="{E35DE9D0-392C-46AD-82DD-2F77420CCAB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186" name="Ink 185">
              <a:extLst>
                <a:ext uri="{FF2B5EF4-FFF2-40B4-BE49-F238E27FC236}">
                  <a16:creationId xmlns:a16="http://schemas.microsoft.com/office/drawing/2014/main" id="{2D0FDA5B-B226-4471-AF64-D8B01C0EA04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87" name="Ink 186">
              <a:extLst>
                <a:ext uri="{FF2B5EF4-FFF2-40B4-BE49-F238E27FC236}">
                  <a16:creationId xmlns:a16="http://schemas.microsoft.com/office/drawing/2014/main" id="{A542CFAC-96EC-40CB-B440-162975320DD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188" name="Ink 187">
              <a:extLst>
                <a:ext uri="{FF2B5EF4-FFF2-40B4-BE49-F238E27FC236}">
                  <a16:creationId xmlns:a16="http://schemas.microsoft.com/office/drawing/2014/main" id="{7DDC96C4-3320-4C95-AFB8-94A025C27FF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89" name="Ink 188">
              <a:extLst>
                <a:ext uri="{FF2B5EF4-FFF2-40B4-BE49-F238E27FC236}">
                  <a16:creationId xmlns:a16="http://schemas.microsoft.com/office/drawing/2014/main" id="{D5A7BD6E-C35A-4A8E-81B8-D0C88EC15F4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190" name="Ink 189">
              <a:extLst>
                <a:ext uri="{FF2B5EF4-FFF2-40B4-BE49-F238E27FC236}">
                  <a16:creationId xmlns:a16="http://schemas.microsoft.com/office/drawing/2014/main" id="{E1236C64-5EEB-4CE6-B8EE-52C581AB204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91" name="Ink 190">
              <a:extLst>
                <a:ext uri="{FF2B5EF4-FFF2-40B4-BE49-F238E27FC236}">
                  <a16:creationId xmlns:a16="http://schemas.microsoft.com/office/drawing/2014/main" id="{12B6E368-32FC-4252-900F-0AB643BB5DE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192" name="Ink 191">
              <a:extLst>
                <a:ext uri="{FF2B5EF4-FFF2-40B4-BE49-F238E27FC236}">
                  <a16:creationId xmlns:a16="http://schemas.microsoft.com/office/drawing/2014/main" id="{27CEC195-F6F3-4172-B8F6-29A4B4E90C8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93" name="Ink 192">
              <a:extLst>
                <a:ext uri="{FF2B5EF4-FFF2-40B4-BE49-F238E27FC236}">
                  <a16:creationId xmlns:a16="http://schemas.microsoft.com/office/drawing/2014/main" id="{E8FED780-C76C-4455-9C9C-BA57D074CE6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194" name="Ink 193">
              <a:extLst>
                <a:ext uri="{FF2B5EF4-FFF2-40B4-BE49-F238E27FC236}">
                  <a16:creationId xmlns:a16="http://schemas.microsoft.com/office/drawing/2014/main" id="{753260F8-F6A4-4767-90E3-C8B5BB74EDD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95" name="Ink 194">
              <a:extLst>
                <a:ext uri="{FF2B5EF4-FFF2-40B4-BE49-F238E27FC236}">
                  <a16:creationId xmlns:a16="http://schemas.microsoft.com/office/drawing/2014/main" id="{C222DFE0-6B48-41F0-9E4E-CF8CDC4AA07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196" name="Ink 195">
              <a:extLst>
                <a:ext uri="{FF2B5EF4-FFF2-40B4-BE49-F238E27FC236}">
                  <a16:creationId xmlns:a16="http://schemas.microsoft.com/office/drawing/2014/main" id="{C1A9DFE3-1126-4513-9A9D-F0FEA5FFEAB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97" name="Ink 196">
              <a:extLst>
                <a:ext uri="{FF2B5EF4-FFF2-40B4-BE49-F238E27FC236}">
                  <a16:creationId xmlns:a16="http://schemas.microsoft.com/office/drawing/2014/main" id="{3173D456-B51A-4C96-8242-B563505E4AD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198" name="Ink 197">
              <a:extLst>
                <a:ext uri="{FF2B5EF4-FFF2-40B4-BE49-F238E27FC236}">
                  <a16:creationId xmlns:a16="http://schemas.microsoft.com/office/drawing/2014/main" id="{2091A8B9-9478-46B2-BFD2-4E0410317F7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99" name="Ink 198">
              <a:extLst>
                <a:ext uri="{FF2B5EF4-FFF2-40B4-BE49-F238E27FC236}">
                  <a16:creationId xmlns:a16="http://schemas.microsoft.com/office/drawing/2014/main" id="{7629E7C6-C55E-47EE-B62B-3D7D7BE8A95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200" name="Ink 199">
              <a:extLst>
                <a:ext uri="{FF2B5EF4-FFF2-40B4-BE49-F238E27FC236}">
                  <a16:creationId xmlns:a16="http://schemas.microsoft.com/office/drawing/2014/main" id="{4E972E1E-CCF4-43A5-836D-D897DEF669C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201" name="Ink 200">
              <a:extLst>
                <a:ext uri="{FF2B5EF4-FFF2-40B4-BE49-F238E27FC236}">
                  <a16:creationId xmlns:a16="http://schemas.microsoft.com/office/drawing/2014/main" id="{090376DA-A239-4F86-B199-37BF2A291C5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202" name="Ink 201">
              <a:extLst>
                <a:ext uri="{FF2B5EF4-FFF2-40B4-BE49-F238E27FC236}">
                  <a16:creationId xmlns:a16="http://schemas.microsoft.com/office/drawing/2014/main" id="{9ED9815D-27E1-4B11-96CD-3BEBFD99FC9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203" name="Ink 202">
              <a:extLst>
                <a:ext uri="{FF2B5EF4-FFF2-40B4-BE49-F238E27FC236}">
                  <a16:creationId xmlns:a16="http://schemas.microsoft.com/office/drawing/2014/main" id="{A317FE5E-541D-4238-BCA6-06927536FD1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204" name="Ink 203">
              <a:extLst>
                <a:ext uri="{FF2B5EF4-FFF2-40B4-BE49-F238E27FC236}">
                  <a16:creationId xmlns:a16="http://schemas.microsoft.com/office/drawing/2014/main" id="{A50AC2A0-5F5F-44AB-A2CA-85051B7594D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205" name="Ink 204">
              <a:extLst>
                <a:ext uri="{FF2B5EF4-FFF2-40B4-BE49-F238E27FC236}">
                  <a16:creationId xmlns:a16="http://schemas.microsoft.com/office/drawing/2014/main" id="{0F7B93DD-38E6-4548-823C-FA4C390892A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206" name="Ink 205">
              <a:extLst>
                <a:ext uri="{FF2B5EF4-FFF2-40B4-BE49-F238E27FC236}">
                  <a16:creationId xmlns:a16="http://schemas.microsoft.com/office/drawing/2014/main" id="{62D2510D-82AE-49B6-A468-E27B902501B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207" name="Ink 206">
              <a:extLst>
                <a:ext uri="{FF2B5EF4-FFF2-40B4-BE49-F238E27FC236}">
                  <a16:creationId xmlns:a16="http://schemas.microsoft.com/office/drawing/2014/main" id="{8E4873A7-DF81-4CEA-A0CF-89885D5B867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208" name="Ink 207">
              <a:extLst>
                <a:ext uri="{FF2B5EF4-FFF2-40B4-BE49-F238E27FC236}">
                  <a16:creationId xmlns:a16="http://schemas.microsoft.com/office/drawing/2014/main" id="{7D570433-06EF-4B79-AF86-BA862902493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209" name="Ink 208">
              <a:extLst>
                <a:ext uri="{FF2B5EF4-FFF2-40B4-BE49-F238E27FC236}">
                  <a16:creationId xmlns:a16="http://schemas.microsoft.com/office/drawing/2014/main" id="{6D13136F-472E-4EE0-91FE-15E188C69D7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210" name="Ink 209">
              <a:extLst>
                <a:ext uri="{FF2B5EF4-FFF2-40B4-BE49-F238E27FC236}">
                  <a16:creationId xmlns:a16="http://schemas.microsoft.com/office/drawing/2014/main" id="{ECB667DE-16A6-44DC-941F-769245564A2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211" name="Ink 210">
              <a:extLst>
                <a:ext uri="{FF2B5EF4-FFF2-40B4-BE49-F238E27FC236}">
                  <a16:creationId xmlns:a16="http://schemas.microsoft.com/office/drawing/2014/main" id="{64BD4B81-3294-4870-A91D-CEF6326A8CE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212" name="Ink 211">
              <a:extLst>
                <a:ext uri="{FF2B5EF4-FFF2-40B4-BE49-F238E27FC236}">
                  <a16:creationId xmlns:a16="http://schemas.microsoft.com/office/drawing/2014/main" id="{78B2F288-51F8-4CB5-B776-857C9D787D4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213" name="Ink 212">
              <a:extLst>
                <a:ext uri="{FF2B5EF4-FFF2-40B4-BE49-F238E27FC236}">
                  <a16:creationId xmlns:a16="http://schemas.microsoft.com/office/drawing/2014/main" id="{BE16C3E1-41A9-4EC8-A57C-8140A77DAA6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214" name="Ink 213">
              <a:extLst>
                <a:ext uri="{FF2B5EF4-FFF2-40B4-BE49-F238E27FC236}">
                  <a16:creationId xmlns:a16="http://schemas.microsoft.com/office/drawing/2014/main" id="{9E733C57-DDFD-42FC-98B3-A22ED44E6C7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215" name="Ink 214">
              <a:extLst>
                <a:ext uri="{FF2B5EF4-FFF2-40B4-BE49-F238E27FC236}">
                  <a16:creationId xmlns:a16="http://schemas.microsoft.com/office/drawing/2014/main" id="{346DF531-53EF-4F2C-983F-78D8392BD21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6">
          <xdr14:nvContentPartPr>
            <xdr14:cNvPr id="216" name="Ink 215">
              <a:extLst>
                <a:ext uri="{FF2B5EF4-FFF2-40B4-BE49-F238E27FC236}">
                  <a16:creationId xmlns:a16="http://schemas.microsoft.com/office/drawing/2014/main" id="{CF8E54B6-9EFC-4BDE-873B-636F426D86E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217" name="Ink 216">
              <a:extLst>
                <a:ext uri="{FF2B5EF4-FFF2-40B4-BE49-F238E27FC236}">
                  <a16:creationId xmlns:a16="http://schemas.microsoft.com/office/drawing/2014/main" id="{62CF6F4E-6A17-4D6A-B800-E1A0EB4C56A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8">
          <xdr14:nvContentPartPr>
            <xdr14:cNvPr id="218" name="Ink 217">
              <a:extLst>
                <a:ext uri="{FF2B5EF4-FFF2-40B4-BE49-F238E27FC236}">
                  <a16:creationId xmlns:a16="http://schemas.microsoft.com/office/drawing/2014/main" id="{A805DF1C-6746-4106-8E83-D7C7BA62DB0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219" name="Ink 218">
              <a:extLst>
                <a:ext uri="{FF2B5EF4-FFF2-40B4-BE49-F238E27FC236}">
                  <a16:creationId xmlns:a16="http://schemas.microsoft.com/office/drawing/2014/main" id="{70CFD40F-FFCD-4E90-A433-022BD6F289A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0">
          <xdr14:nvContentPartPr>
            <xdr14:cNvPr id="220" name="Ink 219">
              <a:extLst>
                <a:ext uri="{FF2B5EF4-FFF2-40B4-BE49-F238E27FC236}">
                  <a16:creationId xmlns:a16="http://schemas.microsoft.com/office/drawing/2014/main" id="{B589246E-4906-404E-BDB3-1ECDE33C975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221" name="Ink 220">
              <a:extLst>
                <a:ext uri="{FF2B5EF4-FFF2-40B4-BE49-F238E27FC236}">
                  <a16:creationId xmlns:a16="http://schemas.microsoft.com/office/drawing/2014/main" id="{E92AC758-A37B-432C-ABBC-CE25E37E416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2">
          <xdr14:nvContentPartPr>
            <xdr14:cNvPr id="222" name="Ink 221">
              <a:extLst>
                <a:ext uri="{FF2B5EF4-FFF2-40B4-BE49-F238E27FC236}">
                  <a16:creationId xmlns:a16="http://schemas.microsoft.com/office/drawing/2014/main" id="{4655BED5-4EEE-4FC3-A668-1B9CCDB930E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223" name="Ink 222">
              <a:extLst>
                <a:ext uri="{FF2B5EF4-FFF2-40B4-BE49-F238E27FC236}">
                  <a16:creationId xmlns:a16="http://schemas.microsoft.com/office/drawing/2014/main" id="{7B025526-F0E8-4495-BDAE-D83604BF09B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4">
          <xdr14:nvContentPartPr>
            <xdr14:cNvPr id="224" name="Ink 223">
              <a:extLst>
                <a:ext uri="{FF2B5EF4-FFF2-40B4-BE49-F238E27FC236}">
                  <a16:creationId xmlns:a16="http://schemas.microsoft.com/office/drawing/2014/main" id="{6D49CE6F-A792-43B5-898B-217DE276D3B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225" name="Ink 224">
              <a:extLst>
                <a:ext uri="{FF2B5EF4-FFF2-40B4-BE49-F238E27FC236}">
                  <a16:creationId xmlns:a16="http://schemas.microsoft.com/office/drawing/2014/main" id="{46402BC7-3655-4538-9FBD-2A1FC43C251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6">
          <xdr14:nvContentPartPr>
            <xdr14:cNvPr id="226" name="Ink 225">
              <a:extLst>
                <a:ext uri="{FF2B5EF4-FFF2-40B4-BE49-F238E27FC236}">
                  <a16:creationId xmlns:a16="http://schemas.microsoft.com/office/drawing/2014/main" id="{8C4B443E-476E-4550-B178-2A7BB279F41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7">
          <xdr14:nvContentPartPr>
            <xdr14:cNvPr id="227" name="Ink 226">
              <a:extLst>
                <a:ext uri="{FF2B5EF4-FFF2-40B4-BE49-F238E27FC236}">
                  <a16:creationId xmlns:a16="http://schemas.microsoft.com/office/drawing/2014/main" id="{C1F25C69-6E0E-4B51-8E79-1AF51D09271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8">
          <xdr14:nvContentPartPr>
            <xdr14:cNvPr id="228" name="Ink 227">
              <a:extLst>
                <a:ext uri="{FF2B5EF4-FFF2-40B4-BE49-F238E27FC236}">
                  <a16:creationId xmlns:a16="http://schemas.microsoft.com/office/drawing/2014/main" id="{AF452A2B-C12C-4F16-9A6D-EE2C0C9EA40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229" name="Ink 228">
              <a:extLst>
                <a:ext uri="{FF2B5EF4-FFF2-40B4-BE49-F238E27FC236}">
                  <a16:creationId xmlns:a16="http://schemas.microsoft.com/office/drawing/2014/main" id="{566CAD1C-EC77-41E8-B350-8464432316F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0">
          <xdr14:nvContentPartPr>
            <xdr14:cNvPr id="230" name="Ink 229">
              <a:extLst>
                <a:ext uri="{FF2B5EF4-FFF2-40B4-BE49-F238E27FC236}">
                  <a16:creationId xmlns:a16="http://schemas.microsoft.com/office/drawing/2014/main" id="{D75B1374-3928-45AE-BD4F-B6236CDAFA8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231" name="Ink 230">
              <a:extLst>
                <a:ext uri="{FF2B5EF4-FFF2-40B4-BE49-F238E27FC236}">
                  <a16:creationId xmlns:a16="http://schemas.microsoft.com/office/drawing/2014/main" id="{62A03FB0-F271-4363-9898-4DA33124C30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2">
          <xdr14:nvContentPartPr>
            <xdr14:cNvPr id="232" name="Ink 231">
              <a:extLst>
                <a:ext uri="{FF2B5EF4-FFF2-40B4-BE49-F238E27FC236}">
                  <a16:creationId xmlns:a16="http://schemas.microsoft.com/office/drawing/2014/main" id="{AFF8AA95-A8D6-4405-BE17-39C1177954E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233" name="Ink 232">
              <a:extLst>
                <a:ext uri="{FF2B5EF4-FFF2-40B4-BE49-F238E27FC236}">
                  <a16:creationId xmlns:a16="http://schemas.microsoft.com/office/drawing/2014/main" id="{CA004DC0-DA83-401C-86CA-C5C9926D909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4">
          <xdr14:nvContentPartPr>
            <xdr14:cNvPr id="234" name="Ink 233">
              <a:extLst>
                <a:ext uri="{FF2B5EF4-FFF2-40B4-BE49-F238E27FC236}">
                  <a16:creationId xmlns:a16="http://schemas.microsoft.com/office/drawing/2014/main" id="{D9038EDC-ABB5-4A31-B9B6-9A1FEBCCA49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235" name="Ink 234">
              <a:extLst>
                <a:ext uri="{FF2B5EF4-FFF2-40B4-BE49-F238E27FC236}">
                  <a16:creationId xmlns:a16="http://schemas.microsoft.com/office/drawing/2014/main" id="{F87B65DC-5FCA-40B4-AAE5-566979C1983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6">
          <xdr14:nvContentPartPr>
            <xdr14:cNvPr id="236" name="Ink 235">
              <a:extLst>
                <a:ext uri="{FF2B5EF4-FFF2-40B4-BE49-F238E27FC236}">
                  <a16:creationId xmlns:a16="http://schemas.microsoft.com/office/drawing/2014/main" id="{C4E50241-E836-4867-B915-753333597C0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237" name="Ink 236">
              <a:extLst>
                <a:ext uri="{FF2B5EF4-FFF2-40B4-BE49-F238E27FC236}">
                  <a16:creationId xmlns:a16="http://schemas.microsoft.com/office/drawing/2014/main" id="{E2665D72-BE8B-4DB1-8B49-174F5B9CE04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8">
          <xdr14:nvContentPartPr>
            <xdr14:cNvPr id="238" name="Ink 237">
              <a:extLst>
                <a:ext uri="{FF2B5EF4-FFF2-40B4-BE49-F238E27FC236}">
                  <a16:creationId xmlns:a16="http://schemas.microsoft.com/office/drawing/2014/main" id="{7F194AFD-4813-470F-930D-E12EB5A33FF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239" name="Ink 238">
              <a:extLst>
                <a:ext uri="{FF2B5EF4-FFF2-40B4-BE49-F238E27FC236}">
                  <a16:creationId xmlns:a16="http://schemas.microsoft.com/office/drawing/2014/main" id="{918BECBD-557B-43EA-B81E-09B06FFE30E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0">
          <xdr14:nvContentPartPr>
            <xdr14:cNvPr id="240" name="Ink 239">
              <a:extLst>
                <a:ext uri="{FF2B5EF4-FFF2-40B4-BE49-F238E27FC236}">
                  <a16:creationId xmlns:a16="http://schemas.microsoft.com/office/drawing/2014/main" id="{436DFA9C-8054-44CC-8EAE-5F9C125F3D5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241" name="Ink 240">
              <a:extLst>
                <a:ext uri="{FF2B5EF4-FFF2-40B4-BE49-F238E27FC236}">
                  <a16:creationId xmlns:a16="http://schemas.microsoft.com/office/drawing/2014/main" id="{D094F335-0E20-4D23-81F2-8F280F7D6DB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2">
          <xdr14:nvContentPartPr>
            <xdr14:cNvPr id="242" name="Ink 241">
              <a:extLst>
                <a:ext uri="{FF2B5EF4-FFF2-40B4-BE49-F238E27FC236}">
                  <a16:creationId xmlns:a16="http://schemas.microsoft.com/office/drawing/2014/main" id="{2F19E96E-0ABA-4774-B2FE-8590B07B337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243" name="Ink 242">
              <a:extLst>
                <a:ext uri="{FF2B5EF4-FFF2-40B4-BE49-F238E27FC236}">
                  <a16:creationId xmlns:a16="http://schemas.microsoft.com/office/drawing/2014/main" id="{FD18405D-24F8-47C3-BE8E-EA8D7DB6545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4">
          <xdr14:nvContentPartPr>
            <xdr14:cNvPr id="244" name="Ink 243">
              <a:extLst>
                <a:ext uri="{FF2B5EF4-FFF2-40B4-BE49-F238E27FC236}">
                  <a16:creationId xmlns:a16="http://schemas.microsoft.com/office/drawing/2014/main" id="{4EFED7B1-B4C8-4254-AE97-E15580C9107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245" name="Ink 244">
              <a:extLst>
                <a:ext uri="{FF2B5EF4-FFF2-40B4-BE49-F238E27FC236}">
                  <a16:creationId xmlns:a16="http://schemas.microsoft.com/office/drawing/2014/main" id="{2FD287BA-59B2-431C-804D-761BAFA6F18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6">
          <xdr14:nvContentPartPr>
            <xdr14:cNvPr id="246" name="Ink 245">
              <a:extLst>
                <a:ext uri="{FF2B5EF4-FFF2-40B4-BE49-F238E27FC236}">
                  <a16:creationId xmlns:a16="http://schemas.microsoft.com/office/drawing/2014/main" id="{8E4EF51F-8934-4166-A87F-00B09EDD0CE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247" name="Ink 246">
              <a:extLst>
                <a:ext uri="{FF2B5EF4-FFF2-40B4-BE49-F238E27FC236}">
                  <a16:creationId xmlns:a16="http://schemas.microsoft.com/office/drawing/2014/main" id="{8EB18E35-65D9-4E48-8B0E-78657EA88F9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8">
          <xdr14:nvContentPartPr>
            <xdr14:cNvPr id="248" name="Ink 247">
              <a:extLst>
                <a:ext uri="{FF2B5EF4-FFF2-40B4-BE49-F238E27FC236}">
                  <a16:creationId xmlns:a16="http://schemas.microsoft.com/office/drawing/2014/main" id="{6ADE08C6-6CD4-4487-850E-C708BA0B310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249" name="Ink 248">
              <a:extLst>
                <a:ext uri="{FF2B5EF4-FFF2-40B4-BE49-F238E27FC236}">
                  <a16:creationId xmlns:a16="http://schemas.microsoft.com/office/drawing/2014/main" id="{B9E44798-7804-4E13-B377-5CAEA5BC78B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0">
          <xdr14:nvContentPartPr>
            <xdr14:cNvPr id="250" name="Ink 249">
              <a:extLst>
                <a:ext uri="{FF2B5EF4-FFF2-40B4-BE49-F238E27FC236}">
                  <a16:creationId xmlns:a16="http://schemas.microsoft.com/office/drawing/2014/main" id="{F2E36EE8-E69E-4EF7-89CE-AF5F9A1FA79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251" name="Ink 250">
              <a:extLst>
                <a:ext uri="{FF2B5EF4-FFF2-40B4-BE49-F238E27FC236}">
                  <a16:creationId xmlns:a16="http://schemas.microsoft.com/office/drawing/2014/main" id="{5912BAF6-A8CF-4683-8D80-A0671DB34C3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2">
          <xdr14:nvContentPartPr>
            <xdr14:cNvPr id="252" name="Ink 251">
              <a:extLst>
                <a:ext uri="{FF2B5EF4-FFF2-40B4-BE49-F238E27FC236}">
                  <a16:creationId xmlns:a16="http://schemas.microsoft.com/office/drawing/2014/main" id="{05D074ED-F180-4BCD-911A-EC5B03D6CB6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253" name="Ink 252">
              <a:extLst>
                <a:ext uri="{FF2B5EF4-FFF2-40B4-BE49-F238E27FC236}">
                  <a16:creationId xmlns:a16="http://schemas.microsoft.com/office/drawing/2014/main" id="{1D17DFD3-6400-4A28-8C85-CCF9EB354E7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4">
          <xdr14:nvContentPartPr>
            <xdr14:cNvPr id="254" name="Ink 253">
              <a:extLst>
                <a:ext uri="{FF2B5EF4-FFF2-40B4-BE49-F238E27FC236}">
                  <a16:creationId xmlns:a16="http://schemas.microsoft.com/office/drawing/2014/main" id="{D53C3DFB-C413-4CFC-AD71-020D85940CA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255" name="Ink 254">
              <a:extLst>
                <a:ext uri="{FF2B5EF4-FFF2-40B4-BE49-F238E27FC236}">
                  <a16:creationId xmlns:a16="http://schemas.microsoft.com/office/drawing/2014/main" id="{F25B4A17-DAE6-48EC-899F-9824198C6F5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6">
          <xdr14:nvContentPartPr>
            <xdr14:cNvPr id="256" name="Ink 255">
              <a:extLst>
                <a:ext uri="{FF2B5EF4-FFF2-40B4-BE49-F238E27FC236}">
                  <a16:creationId xmlns:a16="http://schemas.microsoft.com/office/drawing/2014/main" id="{1E9FCA11-EFB8-4B71-9FBF-F2390E5C46C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257" name="Ink 256">
              <a:extLst>
                <a:ext uri="{FF2B5EF4-FFF2-40B4-BE49-F238E27FC236}">
                  <a16:creationId xmlns:a16="http://schemas.microsoft.com/office/drawing/2014/main" id="{D554ABB0-65DD-4E10-876F-8526CBC7A21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8">
          <xdr14:nvContentPartPr>
            <xdr14:cNvPr id="258" name="Ink 257">
              <a:extLst>
                <a:ext uri="{FF2B5EF4-FFF2-40B4-BE49-F238E27FC236}">
                  <a16:creationId xmlns:a16="http://schemas.microsoft.com/office/drawing/2014/main" id="{42F4BD02-CF4F-4293-B650-2E202AF6D53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259" name="Ink 258">
              <a:extLst>
                <a:ext uri="{FF2B5EF4-FFF2-40B4-BE49-F238E27FC236}">
                  <a16:creationId xmlns:a16="http://schemas.microsoft.com/office/drawing/2014/main" id="{83CD4EDC-274F-4E5A-9DF6-46C0A3255D3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0">
          <xdr14:nvContentPartPr>
            <xdr14:cNvPr id="260" name="Ink 259">
              <a:extLst>
                <a:ext uri="{FF2B5EF4-FFF2-40B4-BE49-F238E27FC236}">
                  <a16:creationId xmlns:a16="http://schemas.microsoft.com/office/drawing/2014/main" id="{C6F80064-B490-4E57-97A8-5F667145D0B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261" name="Ink 260">
              <a:extLst>
                <a:ext uri="{FF2B5EF4-FFF2-40B4-BE49-F238E27FC236}">
                  <a16:creationId xmlns:a16="http://schemas.microsoft.com/office/drawing/2014/main" id="{A8FC911D-5556-430E-84A9-C89BF078DAF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2">
          <xdr14:nvContentPartPr>
            <xdr14:cNvPr id="262" name="Ink 261">
              <a:extLst>
                <a:ext uri="{FF2B5EF4-FFF2-40B4-BE49-F238E27FC236}">
                  <a16:creationId xmlns:a16="http://schemas.microsoft.com/office/drawing/2014/main" id="{D5FD57C4-F6C0-4004-AAD1-BB9DE7601BA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263" name="Ink 262">
              <a:extLst>
                <a:ext uri="{FF2B5EF4-FFF2-40B4-BE49-F238E27FC236}">
                  <a16:creationId xmlns:a16="http://schemas.microsoft.com/office/drawing/2014/main" id="{0B725F39-3E8D-4DF0-81FF-F23FC2759C3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4">
          <xdr14:nvContentPartPr>
            <xdr14:cNvPr id="264" name="Ink 263">
              <a:extLst>
                <a:ext uri="{FF2B5EF4-FFF2-40B4-BE49-F238E27FC236}">
                  <a16:creationId xmlns:a16="http://schemas.microsoft.com/office/drawing/2014/main" id="{481736CC-8CA0-4058-9FDF-70B55C3FB64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265" name="Ink 264">
              <a:extLst>
                <a:ext uri="{FF2B5EF4-FFF2-40B4-BE49-F238E27FC236}">
                  <a16:creationId xmlns:a16="http://schemas.microsoft.com/office/drawing/2014/main" id="{46D0299F-1CE0-456A-889F-A9F12ED6280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6">
          <xdr14:nvContentPartPr>
            <xdr14:cNvPr id="266" name="Ink 265">
              <a:extLst>
                <a:ext uri="{FF2B5EF4-FFF2-40B4-BE49-F238E27FC236}">
                  <a16:creationId xmlns:a16="http://schemas.microsoft.com/office/drawing/2014/main" id="{AAEC2679-D582-4485-8A35-3D1E05E16CA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267" name="Ink 266">
              <a:extLst>
                <a:ext uri="{FF2B5EF4-FFF2-40B4-BE49-F238E27FC236}">
                  <a16:creationId xmlns:a16="http://schemas.microsoft.com/office/drawing/2014/main" id="{6947B10D-C491-4044-BB42-343DF8ECD74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8">
          <xdr14:nvContentPartPr>
            <xdr14:cNvPr id="268" name="Ink 267">
              <a:extLst>
                <a:ext uri="{FF2B5EF4-FFF2-40B4-BE49-F238E27FC236}">
                  <a16:creationId xmlns:a16="http://schemas.microsoft.com/office/drawing/2014/main" id="{07EF569A-565C-427F-820E-704A4D4C73E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269" name="Ink 268">
              <a:extLst>
                <a:ext uri="{FF2B5EF4-FFF2-40B4-BE49-F238E27FC236}">
                  <a16:creationId xmlns:a16="http://schemas.microsoft.com/office/drawing/2014/main" id="{1C1E54DF-B0C3-41B9-8F31-7A4BD4B6218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0">
          <xdr14:nvContentPartPr>
            <xdr14:cNvPr id="270" name="Ink 269">
              <a:extLst>
                <a:ext uri="{FF2B5EF4-FFF2-40B4-BE49-F238E27FC236}">
                  <a16:creationId xmlns:a16="http://schemas.microsoft.com/office/drawing/2014/main" id="{A2DCC93D-C3BF-4749-A1F2-D3D903CC003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271" name="Ink 270">
              <a:extLst>
                <a:ext uri="{FF2B5EF4-FFF2-40B4-BE49-F238E27FC236}">
                  <a16:creationId xmlns:a16="http://schemas.microsoft.com/office/drawing/2014/main" id="{72F7B87D-26D2-472D-A9CC-85004A4E1FC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2">
          <xdr14:nvContentPartPr>
            <xdr14:cNvPr id="272" name="Ink 271">
              <a:extLst>
                <a:ext uri="{FF2B5EF4-FFF2-40B4-BE49-F238E27FC236}">
                  <a16:creationId xmlns:a16="http://schemas.microsoft.com/office/drawing/2014/main" id="{B05084E9-496C-43AC-919D-F1900B8A8B1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273" name="Ink 272">
              <a:extLst>
                <a:ext uri="{FF2B5EF4-FFF2-40B4-BE49-F238E27FC236}">
                  <a16:creationId xmlns:a16="http://schemas.microsoft.com/office/drawing/2014/main" id="{7C6C82DA-F4FB-497F-8F93-7B0580D2286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4">
          <xdr14:nvContentPartPr>
            <xdr14:cNvPr id="274" name="Ink 273">
              <a:extLst>
                <a:ext uri="{FF2B5EF4-FFF2-40B4-BE49-F238E27FC236}">
                  <a16:creationId xmlns:a16="http://schemas.microsoft.com/office/drawing/2014/main" id="{A3451A13-F920-4E21-B02F-196783922F2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275" name="Ink 274">
              <a:extLst>
                <a:ext uri="{FF2B5EF4-FFF2-40B4-BE49-F238E27FC236}">
                  <a16:creationId xmlns:a16="http://schemas.microsoft.com/office/drawing/2014/main" id="{48D9EE1E-3E44-4116-8750-3F486EC23D5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6">
          <xdr14:nvContentPartPr>
            <xdr14:cNvPr id="276" name="Ink 275">
              <a:extLst>
                <a:ext uri="{FF2B5EF4-FFF2-40B4-BE49-F238E27FC236}">
                  <a16:creationId xmlns:a16="http://schemas.microsoft.com/office/drawing/2014/main" id="{8B5D1FAE-8682-42C8-8ECC-B573FC38D01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7">
          <xdr14:nvContentPartPr>
            <xdr14:cNvPr id="277" name="Ink 276">
              <a:extLst>
                <a:ext uri="{FF2B5EF4-FFF2-40B4-BE49-F238E27FC236}">
                  <a16:creationId xmlns:a16="http://schemas.microsoft.com/office/drawing/2014/main" id="{1E8D31E5-3152-4266-8D40-AB5E7B74C67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8">
          <xdr14:nvContentPartPr>
            <xdr14:cNvPr id="278" name="Ink 277">
              <a:extLst>
                <a:ext uri="{FF2B5EF4-FFF2-40B4-BE49-F238E27FC236}">
                  <a16:creationId xmlns:a16="http://schemas.microsoft.com/office/drawing/2014/main" id="{0561C98A-1C1D-4555-B422-2A332537B40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279" name="Ink 278">
              <a:extLst>
                <a:ext uri="{FF2B5EF4-FFF2-40B4-BE49-F238E27FC236}">
                  <a16:creationId xmlns:a16="http://schemas.microsoft.com/office/drawing/2014/main" id="{8546300B-2B39-43C1-921A-3BCA8C9130D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0">
          <xdr14:nvContentPartPr>
            <xdr14:cNvPr id="280" name="Ink 279">
              <a:extLst>
                <a:ext uri="{FF2B5EF4-FFF2-40B4-BE49-F238E27FC236}">
                  <a16:creationId xmlns:a16="http://schemas.microsoft.com/office/drawing/2014/main" id="{44F6ADB4-F325-43FE-8B9A-8E461D7DB57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281" name="Ink 280">
              <a:extLst>
                <a:ext uri="{FF2B5EF4-FFF2-40B4-BE49-F238E27FC236}">
                  <a16:creationId xmlns:a16="http://schemas.microsoft.com/office/drawing/2014/main" id="{2FD6DD07-C77A-48D0-9CCB-206DEBFA658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2">
          <xdr14:nvContentPartPr>
            <xdr14:cNvPr id="282" name="Ink 281">
              <a:extLst>
                <a:ext uri="{FF2B5EF4-FFF2-40B4-BE49-F238E27FC236}">
                  <a16:creationId xmlns:a16="http://schemas.microsoft.com/office/drawing/2014/main" id="{D468FF69-B0AE-466D-BFDC-FA2A56F7F21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283" name="Ink 282">
              <a:extLst>
                <a:ext uri="{FF2B5EF4-FFF2-40B4-BE49-F238E27FC236}">
                  <a16:creationId xmlns:a16="http://schemas.microsoft.com/office/drawing/2014/main" id="{0C1D36A7-092F-478E-AD60-A25390C12B9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4">
          <xdr14:nvContentPartPr>
            <xdr14:cNvPr id="284" name="Ink 283">
              <a:extLst>
                <a:ext uri="{FF2B5EF4-FFF2-40B4-BE49-F238E27FC236}">
                  <a16:creationId xmlns:a16="http://schemas.microsoft.com/office/drawing/2014/main" id="{ED84112C-9F24-45DC-ACCC-C679AACD5EC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285" name="Ink 284">
              <a:extLst>
                <a:ext uri="{FF2B5EF4-FFF2-40B4-BE49-F238E27FC236}">
                  <a16:creationId xmlns:a16="http://schemas.microsoft.com/office/drawing/2014/main" id="{2DD90C3D-4A68-4D06-B391-42EB6A81AEB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6">
          <xdr14:nvContentPartPr>
            <xdr14:cNvPr id="286" name="Ink 285">
              <a:extLst>
                <a:ext uri="{FF2B5EF4-FFF2-40B4-BE49-F238E27FC236}">
                  <a16:creationId xmlns:a16="http://schemas.microsoft.com/office/drawing/2014/main" id="{2A1A8F47-F697-448B-954B-F1C4699315B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287" name="Ink 286">
              <a:extLst>
                <a:ext uri="{FF2B5EF4-FFF2-40B4-BE49-F238E27FC236}">
                  <a16:creationId xmlns:a16="http://schemas.microsoft.com/office/drawing/2014/main" id="{992F095D-F791-4983-A63A-8ACFE468582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8">
          <xdr14:nvContentPartPr>
            <xdr14:cNvPr id="288" name="Ink 287">
              <a:extLst>
                <a:ext uri="{FF2B5EF4-FFF2-40B4-BE49-F238E27FC236}">
                  <a16:creationId xmlns:a16="http://schemas.microsoft.com/office/drawing/2014/main" id="{CDB68C2C-646D-4668-8248-11691143357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289" name="Ink 288">
              <a:extLst>
                <a:ext uri="{FF2B5EF4-FFF2-40B4-BE49-F238E27FC236}">
                  <a16:creationId xmlns:a16="http://schemas.microsoft.com/office/drawing/2014/main" id="{5A955329-4FC1-416D-91F6-32FEC1FE143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0">
          <xdr14:nvContentPartPr>
            <xdr14:cNvPr id="290" name="Ink 289">
              <a:extLst>
                <a:ext uri="{FF2B5EF4-FFF2-40B4-BE49-F238E27FC236}">
                  <a16:creationId xmlns:a16="http://schemas.microsoft.com/office/drawing/2014/main" id="{41921F0B-6DD1-453F-A90D-30E3CCDEAB9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291" name="Ink 290">
              <a:extLst>
                <a:ext uri="{FF2B5EF4-FFF2-40B4-BE49-F238E27FC236}">
                  <a16:creationId xmlns:a16="http://schemas.microsoft.com/office/drawing/2014/main" id="{D2CA2E34-89F8-43E7-A593-E1BF7E40B85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2">
          <xdr14:nvContentPartPr>
            <xdr14:cNvPr id="292" name="Ink 291">
              <a:extLst>
                <a:ext uri="{FF2B5EF4-FFF2-40B4-BE49-F238E27FC236}">
                  <a16:creationId xmlns:a16="http://schemas.microsoft.com/office/drawing/2014/main" id="{5AAAE6C2-BB09-4960-B2EC-E17F2B54AE1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293" name="Ink 292">
              <a:extLst>
                <a:ext uri="{FF2B5EF4-FFF2-40B4-BE49-F238E27FC236}">
                  <a16:creationId xmlns:a16="http://schemas.microsoft.com/office/drawing/2014/main" id="{FC5EDD49-6C69-43DB-B5C8-E55DDE754E4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4">
          <xdr14:nvContentPartPr>
            <xdr14:cNvPr id="294" name="Ink 293">
              <a:extLst>
                <a:ext uri="{FF2B5EF4-FFF2-40B4-BE49-F238E27FC236}">
                  <a16:creationId xmlns:a16="http://schemas.microsoft.com/office/drawing/2014/main" id="{76276BCC-1F3A-44B8-997A-11ED667272C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295" name="Ink 294">
              <a:extLst>
                <a:ext uri="{FF2B5EF4-FFF2-40B4-BE49-F238E27FC236}">
                  <a16:creationId xmlns:a16="http://schemas.microsoft.com/office/drawing/2014/main" id="{786D40CE-69EE-4CEF-BE93-5296973F25F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6">
          <xdr14:nvContentPartPr>
            <xdr14:cNvPr id="296" name="Ink 295">
              <a:extLst>
                <a:ext uri="{FF2B5EF4-FFF2-40B4-BE49-F238E27FC236}">
                  <a16:creationId xmlns:a16="http://schemas.microsoft.com/office/drawing/2014/main" id="{1994F60C-7758-425B-BA98-919C0CE15A6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297" name="Ink 296">
              <a:extLst>
                <a:ext uri="{FF2B5EF4-FFF2-40B4-BE49-F238E27FC236}">
                  <a16:creationId xmlns:a16="http://schemas.microsoft.com/office/drawing/2014/main" id="{84ED6FBD-525B-4A91-8CFB-50B09103E4C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8">
          <xdr14:nvContentPartPr>
            <xdr14:cNvPr id="298" name="Ink 297">
              <a:extLst>
                <a:ext uri="{FF2B5EF4-FFF2-40B4-BE49-F238E27FC236}">
                  <a16:creationId xmlns:a16="http://schemas.microsoft.com/office/drawing/2014/main" id="{4E0A6313-4311-42B0-AA7C-420319C1683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299" name="Ink 298">
              <a:extLst>
                <a:ext uri="{FF2B5EF4-FFF2-40B4-BE49-F238E27FC236}">
                  <a16:creationId xmlns:a16="http://schemas.microsoft.com/office/drawing/2014/main" id="{183F25EE-AE89-4899-8FC5-5F5917F903E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0">
          <xdr14:nvContentPartPr>
            <xdr14:cNvPr id="300" name="Ink 299">
              <a:extLst>
                <a:ext uri="{FF2B5EF4-FFF2-40B4-BE49-F238E27FC236}">
                  <a16:creationId xmlns:a16="http://schemas.microsoft.com/office/drawing/2014/main" id="{6EFA9011-1A1B-4978-B369-6A1449CEC9B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1">
          <xdr14:nvContentPartPr>
            <xdr14:cNvPr id="301" name="Ink 300">
              <a:extLst>
                <a:ext uri="{FF2B5EF4-FFF2-40B4-BE49-F238E27FC236}">
                  <a16:creationId xmlns:a16="http://schemas.microsoft.com/office/drawing/2014/main" id="{7984D18B-48B5-4616-8B0F-53CBE14659E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2">
          <xdr14:nvContentPartPr>
            <xdr14:cNvPr id="302" name="Ink 301">
              <a:extLst>
                <a:ext uri="{FF2B5EF4-FFF2-40B4-BE49-F238E27FC236}">
                  <a16:creationId xmlns:a16="http://schemas.microsoft.com/office/drawing/2014/main" id="{F00AFA10-B845-4CB7-A64E-702AE0FC7D5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303" name="Ink 302">
              <a:extLst>
                <a:ext uri="{FF2B5EF4-FFF2-40B4-BE49-F238E27FC236}">
                  <a16:creationId xmlns:a16="http://schemas.microsoft.com/office/drawing/2014/main" id="{694969CF-CCE8-4E93-AACD-1F42DD9ABC0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4">
          <xdr14:nvContentPartPr>
            <xdr14:cNvPr id="304" name="Ink 303">
              <a:extLst>
                <a:ext uri="{FF2B5EF4-FFF2-40B4-BE49-F238E27FC236}">
                  <a16:creationId xmlns:a16="http://schemas.microsoft.com/office/drawing/2014/main" id="{9051B2EB-5201-4450-BD86-D555B00884D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305" name="Ink 304">
              <a:extLst>
                <a:ext uri="{FF2B5EF4-FFF2-40B4-BE49-F238E27FC236}">
                  <a16:creationId xmlns:a16="http://schemas.microsoft.com/office/drawing/2014/main" id="{F277FF35-7458-44F9-B36E-6FDC12600AC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6">
          <xdr14:nvContentPartPr>
            <xdr14:cNvPr id="306" name="Ink 305">
              <a:extLst>
                <a:ext uri="{FF2B5EF4-FFF2-40B4-BE49-F238E27FC236}">
                  <a16:creationId xmlns:a16="http://schemas.microsoft.com/office/drawing/2014/main" id="{84E02364-B175-4760-A3D6-849BB5F766F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307" name="Ink 306">
              <a:extLst>
                <a:ext uri="{FF2B5EF4-FFF2-40B4-BE49-F238E27FC236}">
                  <a16:creationId xmlns:a16="http://schemas.microsoft.com/office/drawing/2014/main" id="{AFD7E37F-C913-4FE4-91C6-2786A460BC9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8">
          <xdr14:nvContentPartPr>
            <xdr14:cNvPr id="308" name="Ink 307">
              <a:extLst>
                <a:ext uri="{FF2B5EF4-FFF2-40B4-BE49-F238E27FC236}">
                  <a16:creationId xmlns:a16="http://schemas.microsoft.com/office/drawing/2014/main" id="{A0989C26-E9A1-4549-BF66-0368968B268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309" name="Ink 308">
              <a:extLst>
                <a:ext uri="{FF2B5EF4-FFF2-40B4-BE49-F238E27FC236}">
                  <a16:creationId xmlns:a16="http://schemas.microsoft.com/office/drawing/2014/main" id="{1021E971-72AF-4949-AB75-AC0CB9C15CB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0">
          <xdr14:nvContentPartPr>
            <xdr14:cNvPr id="310" name="Ink 309">
              <a:extLst>
                <a:ext uri="{FF2B5EF4-FFF2-40B4-BE49-F238E27FC236}">
                  <a16:creationId xmlns:a16="http://schemas.microsoft.com/office/drawing/2014/main" id="{2F947BD1-E6DE-463C-A430-9D851A40E75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311" name="Ink 310">
              <a:extLst>
                <a:ext uri="{FF2B5EF4-FFF2-40B4-BE49-F238E27FC236}">
                  <a16:creationId xmlns:a16="http://schemas.microsoft.com/office/drawing/2014/main" id="{B3E5E4F6-F80A-4324-A025-564F2ED582A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2">
          <xdr14:nvContentPartPr>
            <xdr14:cNvPr id="312" name="Ink 311">
              <a:extLst>
                <a:ext uri="{FF2B5EF4-FFF2-40B4-BE49-F238E27FC236}">
                  <a16:creationId xmlns:a16="http://schemas.microsoft.com/office/drawing/2014/main" id="{3175ED77-0852-4507-9CA3-1D62AFCB843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313" name="Ink 312">
              <a:extLst>
                <a:ext uri="{FF2B5EF4-FFF2-40B4-BE49-F238E27FC236}">
                  <a16:creationId xmlns:a16="http://schemas.microsoft.com/office/drawing/2014/main" id="{CBBA3209-77D5-4B27-93D7-046172E0F5A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4">
          <xdr14:nvContentPartPr>
            <xdr14:cNvPr id="314" name="Ink 313">
              <a:extLst>
                <a:ext uri="{FF2B5EF4-FFF2-40B4-BE49-F238E27FC236}">
                  <a16:creationId xmlns:a16="http://schemas.microsoft.com/office/drawing/2014/main" id="{C2115120-AA70-4161-AFBE-B9CCF3C90A4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315" name="Ink 314">
              <a:extLst>
                <a:ext uri="{FF2B5EF4-FFF2-40B4-BE49-F238E27FC236}">
                  <a16:creationId xmlns:a16="http://schemas.microsoft.com/office/drawing/2014/main" id="{72F36C75-7C1E-47FB-B385-259C7491A88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6">
          <xdr14:nvContentPartPr>
            <xdr14:cNvPr id="316" name="Ink 315">
              <a:extLst>
                <a:ext uri="{FF2B5EF4-FFF2-40B4-BE49-F238E27FC236}">
                  <a16:creationId xmlns:a16="http://schemas.microsoft.com/office/drawing/2014/main" id="{95C5933C-0B1D-4D65-8AD0-FBA831F5865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317" name="Ink 316">
              <a:extLst>
                <a:ext uri="{FF2B5EF4-FFF2-40B4-BE49-F238E27FC236}">
                  <a16:creationId xmlns:a16="http://schemas.microsoft.com/office/drawing/2014/main" id="{A57A017F-6324-44A5-B070-2E8DBFB3757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8">
          <xdr14:nvContentPartPr>
            <xdr14:cNvPr id="318" name="Ink 317">
              <a:extLst>
                <a:ext uri="{FF2B5EF4-FFF2-40B4-BE49-F238E27FC236}">
                  <a16:creationId xmlns:a16="http://schemas.microsoft.com/office/drawing/2014/main" id="{D3FB8341-B588-4D0B-A6DA-7E1EEEEEB8E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319" name="Ink 318">
              <a:extLst>
                <a:ext uri="{FF2B5EF4-FFF2-40B4-BE49-F238E27FC236}">
                  <a16:creationId xmlns:a16="http://schemas.microsoft.com/office/drawing/2014/main" id="{8214FE48-6150-4AA1-993E-419704025B0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20">
          <xdr14:nvContentPartPr>
            <xdr14:cNvPr id="320" name="Ink 319">
              <a:extLst>
                <a:ext uri="{FF2B5EF4-FFF2-40B4-BE49-F238E27FC236}">
                  <a16:creationId xmlns:a16="http://schemas.microsoft.com/office/drawing/2014/main" id="{BDA6737E-D60C-40E7-8D27-AC6476CF470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321" name="Ink 320">
              <a:extLst>
                <a:ext uri="{FF2B5EF4-FFF2-40B4-BE49-F238E27FC236}">
                  <a16:creationId xmlns:a16="http://schemas.microsoft.com/office/drawing/2014/main" id="{B93F2AAF-2BEC-4221-B6B3-4B7323A8C70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22">
          <xdr14:nvContentPartPr>
            <xdr14:cNvPr id="322" name="Ink 321">
              <a:extLst>
                <a:ext uri="{FF2B5EF4-FFF2-40B4-BE49-F238E27FC236}">
                  <a16:creationId xmlns:a16="http://schemas.microsoft.com/office/drawing/2014/main" id="{FF975652-955B-449B-B4E3-E749594FE96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8</xdr:col>
      <xdr:colOff>1062240</xdr:colOff>
      <xdr:row>7</xdr:row>
      <xdr:rowOff>0</xdr:rowOff>
    </xdr:from>
    <xdr:to>
      <xdr:col>8</xdr:col>
      <xdr:colOff>1086645</xdr:colOff>
      <xdr:row>7</xdr:row>
      <xdr:rowOff>15240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6D764D91-2C55-47A5-AFA9-50542A241C6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twoCellAnchor>
  <xdr:twoCellAnchor editAs="oneCell">
    <xdr:from>
      <xdr:col>1</xdr:col>
      <xdr:colOff>0</xdr:colOff>
      <xdr:row>0</xdr:row>
      <xdr:rowOff>0</xdr:rowOff>
    </xdr:from>
    <xdr:to>
      <xdr:col>3</xdr:col>
      <xdr:colOff>129856</xdr:colOff>
      <xdr:row>4</xdr:row>
      <xdr:rowOff>17440</xdr:rowOff>
    </xdr:to>
    <xdr:pic>
      <xdr:nvPicPr>
        <xdr:cNvPr id="3" name="Picture 2">
          <a:extLst>
            <a:ext uri="{FF2B5EF4-FFF2-40B4-BE49-F238E27FC236}">
              <a16:creationId xmlns:a16="http://schemas.microsoft.com/office/drawing/2014/main" id="{D5EF200A-111C-43E8-B34E-687F10EF80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0"/>
          <a:ext cx="1863406" cy="716575"/>
        </a:xfrm>
        <a:prstGeom prst="rect">
          <a:avLst/>
        </a:prstGeom>
      </xdr:spPr>
    </xdr:pic>
    <xdr:clientData/>
  </xdr:twoCellAnchor>
  <xdr:oneCellAnchor>
    <xdr:from>
      <xdr:col>8</xdr:col>
      <xdr:colOff>1062240</xdr:colOff>
      <xdr:row>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B0E4A4BD-3C83-469E-9C60-7D1F7C406AE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2B274077-F808-445C-AD21-53E524EC271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8125FFE6-2F74-4278-BA62-A87F9C12205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72D36191-2206-4004-94D5-6F6FF2AA340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EC49E3AF-ECF5-4BD8-8524-46BCDF85798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65216D00-0BD2-4A09-B465-0ED77206B2D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BD157635-9FC9-428A-9CF8-593C7C4167B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42982991-F8C8-40AD-B4E8-39D5C1D04EF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D62C2E95-7231-4D9E-B166-1D7D2EC4D36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3D4C7AD6-A3CA-4063-94FA-1CB56056C9E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5D78F67F-1747-434F-BCDF-64DDF1D9A5B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4B2B9BCE-C412-4D2A-B905-BA078ADB4D1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F4D9BAE2-3012-4FDF-A55A-747B0BA8EF5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E13AAAF1-B3BF-45E4-98F6-30B08579269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AA4A0EE3-D204-4601-9120-788B05A3F69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ACC0E427-C372-418D-BE13-BA526F4D822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20" name="Ink 19">
              <a:extLst>
                <a:ext uri="{FF2B5EF4-FFF2-40B4-BE49-F238E27FC236}">
                  <a16:creationId xmlns:a16="http://schemas.microsoft.com/office/drawing/2014/main" id="{CA41A868-CB67-4066-8D51-289AD309437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1" name="Ink 20">
              <a:extLst>
                <a:ext uri="{FF2B5EF4-FFF2-40B4-BE49-F238E27FC236}">
                  <a16:creationId xmlns:a16="http://schemas.microsoft.com/office/drawing/2014/main" id="{96BAC21C-F672-4597-9050-BB26D8F6A36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2" name="Ink 21">
              <a:extLst>
                <a:ext uri="{FF2B5EF4-FFF2-40B4-BE49-F238E27FC236}">
                  <a16:creationId xmlns:a16="http://schemas.microsoft.com/office/drawing/2014/main" id="{77219E2A-5DE3-4927-8E14-788CFEBC99A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3" name="Ink 22">
              <a:extLst>
                <a:ext uri="{FF2B5EF4-FFF2-40B4-BE49-F238E27FC236}">
                  <a16:creationId xmlns:a16="http://schemas.microsoft.com/office/drawing/2014/main" id="{E617A77D-DF35-48BE-AA87-9D34AD7866B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4" name="Ink 23">
              <a:extLst>
                <a:ext uri="{FF2B5EF4-FFF2-40B4-BE49-F238E27FC236}">
                  <a16:creationId xmlns:a16="http://schemas.microsoft.com/office/drawing/2014/main" id="{E3A26052-A64C-4075-852B-47D3A933AA2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5" name="Ink 24">
              <a:extLst>
                <a:ext uri="{FF2B5EF4-FFF2-40B4-BE49-F238E27FC236}">
                  <a16:creationId xmlns:a16="http://schemas.microsoft.com/office/drawing/2014/main" id="{FD327CE6-C85D-4D91-8E57-28DC3019F85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26" name="Ink 25">
              <a:extLst>
                <a:ext uri="{FF2B5EF4-FFF2-40B4-BE49-F238E27FC236}">
                  <a16:creationId xmlns:a16="http://schemas.microsoft.com/office/drawing/2014/main" id="{732EBEA1-762C-4E23-95E0-C4E28401A8F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7" name="Ink 26">
              <a:extLst>
                <a:ext uri="{FF2B5EF4-FFF2-40B4-BE49-F238E27FC236}">
                  <a16:creationId xmlns:a16="http://schemas.microsoft.com/office/drawing/2014/main" id="{3DE5AEF3-E054-48E9-93C0-8B6CCAED377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8" name="Ink 27">
              <a:extLst>
                <a:ext uri="{FF2B5EF4-FFF2-40B4-BE49-F238E27FC236}">
                  <a16:creationId xmlns:a16="http://schemas.microsoft.com/office/drawing/2014/main" id="{DED5E9EF-0474-4949-864F-B776259BBDB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9" name="Ink 28">
              <a:extLst>
                <a:ext uri="{FF2B5EF4-FFF2-40B4-BE49-F238E27FC236}">
                  <a16:creationId xmlns:a16="http://schemas.microsoft.com/office/drawing/2014/main" id="{EF8AD21C-66E8-4932-B261-3408060B777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30" name="Ink 29">
              <a:extLst>
                <a:ext uri="{FF2B5EF4-FFF2-40B4-BE49-F238E27FC236}">
                  <a16:creationId xmlns:a16="http://schemas.microsoft.com/office/drawing/2014/main" id="{36D13B85-9F0B-444B-B2EA-FF79321282F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1" name="Ink 30">
              <a:extLst>
                <a:ext uri="{FF2B5EF4-FFF2-40B4-BE49-F238E27FC236}">
                  <a16:creationId xmlns:a16="http://schemas.microsoft.com/office/drawing/2014/main" id="{D733DDF1-3F2A-4A17-A843-81D0AEE0310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2" name="Ink 31">
              <a:extLst>
                <a:ext uri="{FF2B5EF4-FFF2-40B4-BE49-F238E27FC236}">
                  <a16:creationId xmlns:a16="http://schemas.microsoft.com/office/drawing/2014/main" id="{06436962-6921-42A7-8362-6FEF32EDA29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3" name="Ink 32">
              <a:extLst>
                <a:ext uri="{FF2B5EF4-FFF2-40B4-BE49-F238E27FC236}">
                  <a16:creationId xmlns:a16="http://schemas.microsoft.com/office/drawing/2014/main" id="{C6C33D8C-4585-40E3-A98A-317D776AAD3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34" name="Ink 33">
              <a:extLst>
                <a:ext uri="{FF2B5EF4-FFF2-40B4-BE49-F238E27FC236}">
                  <a16:creationId xmlns:a16="http://schemas.microsoft.com/office/drawing/2014/main" id="{F8AB4049-A1FD-40B1-9D56-A979EFF6E2B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35" name="Ink 34">
              <a:extLst>
                <a:ext uri="{FF2B5EF4-FFF2-40B4-BE49-F238E27FC236}">
                  <a16:creationId xmlns:a16="http://schemas.microsoft.com/office/drawing/2014/main" id="{83E18BC3-2831-422D-9F9E-690B7C1019D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36" name="Ink 35">
              <a:extLst>
                <a:ext uri="{FF2B5EF4-FFF2-40B4-BE49-F238E27FC236}">
                  <a16:creationId xmlns:a16="http://schemas.microsoft.com/office/drawing/2014/main" id="{BB86A98B-47B3-4C2F-9FB2-AEE92A92EC2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37" name="Ink 36">
              <a:extLst>
                <a:ext uri="{FF2B5EF4-FFF2-40B4-BE49-F238E27FC236}">
                  <a16:creationId xmlns:a16="http://schemas.microsoft.com/office/drawing/2014/main" id="{3AC37C4E-A813-4A9E-BF0C-AA73173AA83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38" name="Ink 37">
              <a:extLst>
                <a:ext uri="{FF2B5EF4-FFF2-40B4-BE49-F238E27FC236}">
                  <a16:creationId xmlns:a16="http://schemas.microsoft.com/office/drawing/2014/main" id="{7D03E933-8CF0-483E-A170-112D2E1ECB9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9" name="Ink 38">
              <a:extLst>
                <a:ext uri="{FF2B5EF4-FFF2-40B4-BE49-F238E27FC236}">
                  <a16:creationId xmlns:a16="http://schemas.microsoft.com/office/drawing/2014/main" id="{F668CCB9-2BAA-4CE4-8BA1-AC077928474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40" name="Ink 39">
              <a:extLst>
                <a:ext uri="{FF2B5EF4-FFF2-40B4-BE49-F238E27FC236}">
                  <a16:creationId xmlns:a16="http://schemas.microsoft.com/office/drawing/2014/main" id="{B50EF844-BFCA-4519-B33D-2455D37B5AB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41" name="Ink 40">
              <a:extLst>
                <a:ext uri="{FF2B5EF4-FFF2-40B4-BE49-F238E27FC236}">
                  <a16:creationId xmlns:a16="http://schemas.microsoft.com/office/drawing/2014/main" id="{37465450-213A-4EAA-9787-1E6819BBCC1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42" name="Ink 41">
              <a:extLst>
                <a:ext uri="{FF2B5EF4-FFF2-40B4-BE49-F238E27FC236}">
                  <a16:creationId xmlns:a16="http://schemas.microsoft.com/office/drawing/2014/main" id="{A2DB9BFB-F147-44F7-A6D6-B4A5944F1A3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3" name="Ink 42">
              <a:extLst>
                <a:ext uri="{FF2B5EF4-FFF2-40B4-BE49-F238E27FC236}">
                  <a16:creationId xmlns:a16="http://schemas.microsoft.com/office/drawing/2014/main" id="{4303A21A-B456-429E-8F8E-E34E0E2D046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44" name="Ink 43">
              <a:extLst>
                <a:ext uri="{FF2B5EF4-FFF2-40B4-BE49-F238E27FC236}">
                  <a16:creationId xmlns:a16="http://schemas.microsoft.com/office/drawing/2014/main" id="{743AB909-8B21-41B5-B3E6-42B21B9D5FA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1060335</xdr:colOff>
      <xdr:row>41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45" name="Ink 44">
              <a:extLst>
                <a:ext uri="{FF2B5EF4-FFF2-40B4-BE49-F238E27FC236}">
                  <a16:creationId xmlns:a16="http://schemas.microsoft.com/office/drawing/2014/main" id="{8FABCBA3-CBD8-43B3-9416-411A63F8931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46" name="Ink 45">
              <a:extLst>
                <a:ext uri="{FF2B5EF4-FFF2-40B4-BE49-F238E27FC236}">
                  <a16:creationId xmlns:a16="http://schemas.microsoft.com/office/drawing/2014/main" id="{06994CD8-925D-4567-A0E7-7629B7663E3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47" name="Ink 46">
              <a:extLst>
                <a:ext uri="{FF2B5EF4-FFF2-40B4-BE49-F238E27FC236}">
                  <a16:creationId xmlns:a16="http://schemas.microsoft.com/office/drawing/2014/main" id="{A8CF1ADA-E13A-4F15-AAA1-10190951CC2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48" name="Ink 47">
              <a:extLst>
                <a:ext uri="{FF2B5EF4-FFF2-40B4-BE49-F238E27FC236}">
                  <a16:creationId xmlns:a16="http://schemas.microsoft.com/office/drawing/2014/main" id="{4E797389-7263-46EC-8E30-1BC9ECDB587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49" name="Ink 48">
              <a:extLst>
                <a:ext uri="{FF2B5EF4-FFF2-40B4-BE49-F238E27FC236}">
                  <a16:creationId xmlns:a16="http://schemas.microsoft.com/office/drawing/2014/main" id="{F3E8D085-6750-437A-8E8C-B6909AEDFA5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50" name="Ink 49">
              <a:extLst>
                <a:ext uri="{FF2B5EF4-FFF2-40B4-BE49-F238E27FC236}">
                  <a16:creationId xmlns:a16="http://schemas.microsoft.com/office/drawing/2014/main" id="{B467A835-3337-4B5C-9F19-DB513FE51AB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51" name="Ink 50">
              <a:extLst>
                <a:ext uri="{FF2B5EF4-FFF2-40B4-BE49-F238E27FC236}">
                  <a16:creationId xmlns:a16="http://schemas.microsoft.com/office/drawing/2014/main" id="{95BA66D3-AE45-4CC1-9412-D2A87C22CDE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52" name="Ink 51">
              <a:extLst>
                <a:ext uri="{FF2B5EF4-FFF2-40B4-BE49-F238E27FC236}">
                  <a16:creationId xmlns:a16="http://schemas.microsoft.com/office/drawing/2014/main" id="{A7D090BE-7708-4821-8660-79078B2506A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53" name="Ink 52">
              <a:extLst>
                <a:ext uri="{FF2B5EF4-FFF2-40B4-BE49-F238E27FC236}">
                  <a16:creationId xmlns:a16="http://schemas.microsoft.com/office/drawing/2014/main" id="{A8C934BE-F0DD-4C8D-B826-471680FFF00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54" name="Ink 53">
              <a:extLst>
                <a:ext uri="{FF2B5EF4-FFF2-40B4-BE49-F238E27FC236}">
                  <a16:creationId xmlns:a16="http://schemas.microsoft.com/office/drawing/2014/main" id="{1841DB1B-225E-4D3C-BC22-5E7255B94CA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55" name="Ink 54">
              <a:extLst>
                <a:ext uri="{FF2B5EF4-FFF2-40B4-BE49-F238E27FC236}">
                  <a16:creationId xmlns:a16="http://schemas.microsoft.com/office/drawing/2014/main" id="{3838F9E7-5DB5-4296-88EE-0A4FFAC94F6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56" name="Ink 55">
              <a:extLst>
                <a:ext uri="{FF2B5EF4-FFF2-40B4-BE49-F238E27FC236}">
                  <a16:creationId xmlns:a16="http://schemas.microsoft.com/office/drawing/2014/main" id="{B759DABA-8F6F-45FF-82A8-FD406DCA4F6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57" name="Ink 56">
              <a:extLst>
                <a:ext uri="{FF2B5EF4-FFF2-40B4-BE49-F238E27FC236}">
                  <a16:creationId xmlns:a16="http://schemas.microsoft.com/office/drawing/2014/main" id="{59230CF4-58D9-4448-9BA4-4DD0072A58D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58" name="Ink 57">
              <a:extLst>
                <a:ext uri="{FF2B5EF4-FFF2-40B4-BE49-F238E27FC236}">
                  <a16:creationId xmlns:a16="http://schemas.microsoft.com/office/drawing/2014/main" id="{86A98E44-DF19-45D2-8C71-3BCAD904ED9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59" name="Ink 58">
              <a:extLst>
                <a:ext uri="{FF2B5EF4-FFF2-40B4-BE49-F238E27FC236}">
                  <a16:creationId xmlns:a16="http://schemas.microsoft.com/office/drawing/2014/main" id="{E4623B5B-2490-4501-8AFE-08DDA419A72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60" name="Ink 59">
              <a:extLst>
                <a:ext uri="{FF2B5EF4-FFF2-40B4-BE49-F238E27FC236}">
                  <a16:creationId xmlns:a16="http://schemas.microsoft.com/office/drawing/2014/main" id="{26DB2AD7-CA3D-40D0-A824-49ED3A134EE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1" name="Ink 60">
              <a:extLst>
                <a:ext uri="{FF2B5EF4-FFF2-40B4-BE49-F238E27FC236}">
                  <a16:creationId xmlns:a16="http://schemas.microsoft.com/office/drawing/2014/main" id="{A98160AF-7E3B-4742-B001-35B6951E8E7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62" name="Ink 61">
              <a:extLst>
                <a:ext uri="{FF2B5EF4-FFF2-40B4-BE49-F238E27FC236}">
                  <a16:creationId xmlns:a16="http://schemas.microsoft.com/office/drawing/2014/main" id="{E38AD7B1-2EB6-4A77-92C7-69E16D46A03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3" name="Ink 62">
              <a:extLst>
                <a:ext uri="{FF2B5EF4-FFF2-40B4-BE49-F238E27FC236}">
                  <a16:creationId xmlns:a16="http://schemas.microsoft.com/office/drawing/2014/main" id="{8001F7B1-53F4-4EED-A0A4-1A67179E3D0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64" name="Ink 63">
              <a:extLst>
                <a:ext uri="{FF2B5EF4-FFF2-40B4-BE49-F238E27FC236}">
                  <a16:creationId xmlns:a16="http://schemas.microsoft.com/office/drawing/2014/main" id="{BE5589D2-6CC4-40AD-AA0C-89AD2F7BA6B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5" name="Ink 64">
              <a:extLst>
                <a:ext uri="{FF2B5EF4-FFF2-40B4-BE49-F238E27FC236}">
                  <a16:creationId xmlns:a16="http://schemas.microsoft.com/office/drawing/2014/main" id="{D5C4668E-23C6-4909-9BB6-DD9739AA18B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66" name="Ink 65">
              <a:extLst>
                <a:ext uri="{FF2B5EF4-FFF2-40B4-BE49-F238E27FC236}">
                  <a16:creationId xmlns:a16="http://schemas.microsoft.com/office/drawing/2014/main" id="{0E3EC0DC-42BD-428C-B7E2-FACF2818913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7" name="Ink 66">
              <a:extLst>
                <a:ext uri="{FF2B5EF4-FFF2-40B4-BE49-F238E27FC236}">
                  <a16:creationId xmlns:a16="http://schemas.microsoft.com/office/drawing/2014/main" id="{9DFA3C4B-DA19-4A00-9958-1845175FB1E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68" name="Ink 67">
              <a:extLst>
                <a:ext uri="{FF2B5EF4-FFF2-40B4-BE49-F238E27FC236}">
                  <a16:creationId xmlns:a16="http://schemas.microsoft.com/office/drawing/2014/main" id="{A0638110-9F8F-43E6-A1B3-8DBB1A5C2B4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9" name="Ink 68">
              <a:extLst>
                <a:ext uri="{FF2B5EF4-FFF2-40B4-BE49-F238E27FC236}">
                  <a16:creationId xmlns:a16="http://schemas.microsoft.com/office/drawing/2014/main" id="{9BF452AE-AF6A-48BA-B1F9-FDC2CEA31C8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70" name="Ink 69">
              <a:extLst>
                <a:ext uri="{FF2B5EF4-FFF2-40B4-BE49-F238E27FC236}">
                  <a16:creationId xmlns:a16="http://schemas.microsoft.com/office/drawing/2014/main" id="{1A26C043-F263-4F2E-8C0F-0FB8859D131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1" name="Ink 70">
              <a:extLst>
                <a:ext uri="{FF2B5EF4-FFF2-40B4-BE49-F238E27FC236}">
                  <a16:creationId xmlns:a16="http://schemas.microsoft.com/office/drawing/2014/main" id="{DD11F23D-842A-4372-A9DB-0B42818E0D0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72" name="Ink 71">
              <a:extLst>
                <a:ext uri="{FF2B5EF4-FFF2-40B4-BE49-F238E27FC236}">
                  <a16:creationId xmlns:a16="http://schemas.microsoft.com/office/drawing/2014/main" id="{7B292254-CF72-435D-9EE3-1F0CB641B4B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3" name="Ink 72">
              <a:extLst>
                <a:ext uri="{FF2B5EF4-FFF2-40B4-BE49-F238E27FC236}">
                  <a16:creationId xmlns:a16="http://schemas.microsoft.com/office/drawing/2014/main" id="{3B8B317B-35C1-4120-AD94-05F9D9B3A45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74" name="Ink 73">
              <a:extLst>
                <a:ext uri="{FF2B5EF4-FFF2-40B4-BE49-F238E27FC236}">
                  <a16:creationId xmlns:a16="http://schemas.microsoft.com/office/drawing/2014/main" id="{D45B865D-8256-4A3C-BA8B-5586390D64E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5" name="Ink 74">
              <a:extLst>
                <a:ext uri="{FF2B5EF4-FFF2-40B4-BE49-F238E27FC236}">
                  <a16:creationId xmlns:a16="http://schemas.microsoft.com/office/drawing/2014/main" id="{DCF7A7A4-4DA6-4E9D-B832-8F425CDEB05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76" name="Ink 75">
              <a:extLst>
                <a:ext uri="{FF2B5EF4-FFF2-40B4-BE49-F238E27FC236}">
                  <a16:creationId xmlns:a16="http://schemas.microsoft.com/office/drawing/2014/main" id="{0CFB1680-5855-47E0-9D7D-1744C657878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7" name="Ink 76">
              <a:extLst>
                <a:ext uri="{FF2B5EF4-FFF2-40B4-BE49-F238E27FC236}">
                  <a16:creationId xmlns:a16="http://schemas.microsoft.com/office/drawing/2014/main" id="{AFAEB367-8F99-45B9-B4FC-2C34D4818C4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78" name="Ink 77">
              <a:extLst>
                <a:ext uri="{FF2B5EF4-FFF2-40B4-BE49-F238E27FC236}">
                  <a16:creationId xmlns:a16="http://schemas.microsoft.com/office/drawing/2014/main" id="{7AED97AA-D693-4ECC-BDCE-A5F0E2CD539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9" name="Ink 78">
              <a:extLst>
                <a:ext uri="{FF2B5EF4-FFF2-40B4-BE49-F238E27FC236}">
                  <a16:creationId xmlns:a16="http://schemas.microsoft.com/office/drawing/2014/main" id="{224B28BE-58C9-4CF7-85C2-AD20CCB9F74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80" name="Ink 79">
              <a:extLst>
                <a:ext uri="{FF2B5EF4-FFF2-40B4-BE49-F238E27FC236}">
                  <a16:creationId xmlns:a16="http://schemas.microsoft.com/office/drawing/2014/main" id="{61E6543E-3F25-4A93-AF95-8CD1EA0D0D2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81" name="Ink 80">
              <a:extLst>
                <a:ext uri="{FF2B5EF4-FFF2-40B4-BE49-F238E27FC236}">
                  <a16:creationId xmlns:a16="http://schemas.microsoft.com/office/drawing/2014/main" id="{FA63C182-96E6-470A-9742-78448B69539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82" name="Ink 81">
              <a:extLst>
                <a:ext uri="{FF2B5EF4-FFF2-40B4-BE49-F238E27FC236}">
                  <a16:creationId xmlns:a16="http://schemas.microsoft.com/office/drawing/2014/main" id="{A3B5D317-AFA7-4E26-A23B-92CA9F39BFC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83" name="Ink 82">
              <a:extLst>
                <a:ext uri="{FF2B5EF4-FFF2-40B4-BE49-F238E27FC236}">
                  <a16:creationId xmlns:a16="http://schemas.microsoft.com/office/drawing/2014/main" id="{E1C00A98-F33E-4AE9-90B6-69E9686890E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84" name="Ink 83">
              <a:extLst>
                <a:ext uri="{FF2B5EF4-FFF2-40B4-BE49-F238E27FC236}">
                  <a16:creationId xmlns:a16="http://schemas.microsoft.com/office/drawing/2014/main" id="{1522446E-6164-4437-B890-204E334276E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85" name="Ink 84">
              <a:extLst>
                <a:ext uri="{FF2B5EF4-FFF2-40B4-BE49-F238E27FC236}">
                  <a16:creationId xmlns:a16="http://schemas.microsoft.com/office/drawing/2014/main" id="{B3E4B281-4A68-403E-A979-6C4FDD60A84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86" name="Ink 85">
              <a:extLst>
                <a:ext uri="{FF2B5EF4-FFF2-40B4-BE49-F238E27FC236}">
                  <a16:creationId xmlns:a16="http://schemas.microsoft.com/office/drawing/2014/main" id="{17E0BE69-6E21-4A3C-961D-4A0AD34632D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87" name="Ink 86">
              <a:extLst>
                <a:ext uri="{FF2B5EF4-FFF2-40B4-BE49-F238E27FC236}">
                  <a16:creationId xmlns:a16="http://schemas.microsoft.com/office/drawing/2014/main" id="{A280232B-B2A7-418A-B939-B74CE2B53A8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88" name="Ink 87">
              <a:extLst>
                <a:ext uri="{FF2B5EF4-FFF2-40B4-BE49-F238E27FC236}">
                  <a16:creationId xmlns:a16="http://schemas.microsoft.com/office/drawing/2014/main" id="{AD95B6DB-5A04-4020-B60B-69EA0F6630E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89" name="Ink 88">
              <a:extLst>
                <a:ext uri="{FF2B5EF4-FFF2-40B4-BE49-F238E27FC236}">
                  <a16:creationId xmlns:a16="http://schemas.microsoft.com/office/drawing/2014/main" id="{8556F6CA-DF88-4440-896C-EA01B86AAC1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90" name="Ink 89">
              <a:extLst>
                <a:ext uri="{FF2B5EF4-FFF2-40B4-BE49-F238E27FC236}">
                  <a16:creationId xmlns:a16="http://schemas.microsoft.com/office/drawing/2014/main" id="{1AABD258-53D5-4308-AF44-A9010162C1B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91" name="Ink 90">
              <a:extLst>
                <a:ext uri="{FF2B5EF4-FFF2-40B4-BE49-F238E27FC236}">
                  <a16:creationId xmlns:a16="http://schemas.microsoft.com/office/drawing/2014/main" id="{AC976699-E97F-4639-9263-129C4A8B4DF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92" name="Ink 91">
              <a:extLst>
                <a:ext uri="{FF2B5EF4-FFF2-40B4-BE49-F238E27FC236}">
                  <a16:creationId xmlns:a16="http://schemas.microsoft.com/office/drawing/2014/main" id="{49724F0F-385B-4B55-ABD9-3CA328FAE49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93" name="Ink 92">
              <a:extLst>
                <a:ext uri="{FF2B5EF4-FFF2-40B4-BE49-F238E27FC236}">
                  <a16:creationId xmlns:a16="http://schemas.microsoft.com/office/drawing/2014/main" id="{5A14ABBE-A55B-40EA-8573-0A342F76E0C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94" name="Ink 93">
              <a:extLst>
                <a:ext uri="{FF2B5EF4-FFF2-40B4-BE49-F238E27FC236}">
                  <a16:creationId xmlns:a16="http://schemas.microsoft.com/office/drawing/2014/main" id="{54A0E2B0-CD06-45E0-B70B-1A008DAAA11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95" name="Ink 94">
              <a:extLst>
                <a:ext uri="{FF2B5EF4-FFF2-40B4-BE49-F238E27FC236}">
                  <a16:creationId xmlns:a16="http://schemas.microsoft.com/office/drawing/2014/main" id="{E921BB7F-B5A1-486F-B630-DB247271E21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96" name="Ink 95">
              <a:extLst>
                <a:ext uri="{FF2B5EF4-FFF2-40B4-BE49-F238E27FC236}">
                  <a16:creationId xmlns:a16="http://schemas.microsoft.com/office/drawing/2014/main" id="{C110C739-A7E8-4513-9635-822C20DDD91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97" name="Ink 96">
              <a:extLst>
                <a:ext uri="{FF2B5EF4-FFF2-40B4-BE49-F238E27FC236}">
                  <a16:creationId xmlns:a16="http://schemas.microsoft.com/office/drawing/2014/main" id="{501E4341-6DC5-4D9A-A034-EE8E0089C93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98" name="Ink 97">
              <a:extLst>
                <a:ext uri="{FF2B5EF4-FFF2-40B4-BE49-F238E27FC236}">
                  <a16:creationId xmlns:a16="http://schemas.microsoft.com/office/drawing/2014/main" id="{DB7BBE94-1F38-45DD-BB06-95CC3C3632A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99" name="Ink 98">
              <a:extLst>
                <a:ext uri="{FF2B5EF4-FFF2-40B4-BE49-F238E27FC236}">
                  <a16:creationId xmlns:a16="http://schemas.microsoft.com/office/drawing/2014/main" id="{53D316D0-5EA1-4ACA-9EFF-01A315D1853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100" name="Ink 99">
              <a:extLst>
                <a:ext uri="{FF2B5EF4-FFF2-40B4-BE49-F238E27FC236}">
                  <a16:creationId xmlns:a16="http://schemas.microsoft.com/office/drawing/2014/main" id="{0F6DF646-3569-4DDF-BF77-D79C56AA8BD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01" name="Ink 100">
              <a:extLst>
                <a:ext uri="{FF2B5EF4-FFF2-40B4-BE49-F238E27FC236}">
                  <a16:creationId xmlns:a16="http://schemas.microsoft.com/office/drawing/2014/main" id="{6E0EA74D-5320-4C6F-A303-49C86B31721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102" name="Ink 101">
              <a:extLst>
                <a:ext uri="{FF2B5EF4-FFF2-40B4-BE49-F238E27FC236}">
                  <a16:creationId xmlns:a16="http://schemas.microsoft.com/office/drawing/2014/main" id="{82778FAE-17FE-4A4A-A160-E18CADB6C34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03" name="Ink 102">
              <a:extLst>
                <a:ext uri="{FF2B5EF4-FFF2-40B4-BE49-F238E27FC236}">
                  <a16:creationId xmlns:a16="http://schemas.microsoft.com/office/drawing/2014/main" id="{768C909C-5ACD-4598-9152-ADCB9CB3FD7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104" name="Ink 103">
              <a:extLst>
                <a:ext uri="{FF2B5EF4-FFF2-40B4-BE49-F238E27FC236}">
                  <a16:creationId xmlns:a16="http://schemas.microsoft.com/office/drawing/2014/main" id="{A3C183B2-3E3E-43E8-BB57-1459E416DBA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105" name="Ink 104">
              <a:extLst>
                <a:ext uri="{FF2B5EF4-FFF2-40B4-BE49-F238E27FC236}">
                  <a16:creationId xmlns:a16="http://schemas.microsoft.com/office/drawing/2014/main" id="{10232C29-D488-4BEC-91F4-1630E671B91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106" name="Ink 105">
              <a:extLst>
                <a:ext uri="{FF2B5EF4-FFF2-40B4-BE49-F238E27FC236}">
                  <a16:creationId xmlns:a16="http://schemas.microsoft.com/office/drawing/2014/main" id="{4CE8120E-EBC1-4694-B8E3-21293D88968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107" name="Ink 106">
              <a:extLst>
                <a:ext uri="{FF2B5EF4-FFF2-40B4-BE49-F238E27FC236}">
                  <a16:creationId xmlns:a16="http://schemas.microsoft.com/office/drawing/2014/main" id="{78F875EC-E3A4-4455-8542-A6CE824AAEA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108" name="Ink 107">
              <a:extLst>
                <a:ext uri="{FF2B5EF4-FFF2-40B4-BE49-F238E27FC236}">
                  <a16:creationId xmlns:a16="http://schemas.microsoft.com/office/drawing/2014/main" id="{4D07A6F0-87B8-4B3F-ADDF-26357B47288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109" name="Ink 108">
              <a:extLst>
                <a:ext uri="{FF2B5EF4-FFF2-40B4-BE49-F238E27FC236}">
                  <a16:creationId xmlns:a16="http://schemas.microsoft.com/office/drawing/2014/main" id="{0E54BA1B-E79C-496C-87F8-3EA7DC1FFCF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110" name="Ink 109">
              <a:extLst>
                <a:ext uri="{FF2B5EF4-FFF2-40B4-BE49-F238E27FC236}">
                  <a16:creationId xmlns:a16="http://schemas.microsoft.com/office/drawing/2014/main" id="{CC810DD6-AEEC-4677-973F-706EF4B6AAF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111" name="Ink 110">
              <a:extLst>
                <a:ext uri="{FF2B5EF4-FFF2-40B4-BE49-F238E27FC236}">
                  <a16:creationId xmlns:a16="http://schemas.microsoft.com/office/drawing/2014/main" id="{D7198609-A1CC-4F3A-AF0F-4D7B073312F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12" name="Ink 111">
              <a:extLst>
                <a:ext uri="{FF2B5EF4-FFF2-40B4-BE49-F238E27FC236}">
                  <a16:creationId xmlns:a16="http://schemas.microsoft.com/office/drawing/2014/main" id="{D3C3FDC1-E12B-4B37-A7BE-FFB0F3034ED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113" name="Ink 112">
              <a:extLst>
                <a:ext uri="{FF2B5EF4-FFF2-40B4-BE49-F238E27FC236}">
                  <a16:creationId xmlns:a16="http://schemas.microsoft.com/office/drawing/2014/main" id="{6B9D68E3-82ED-4996-9FC1-B52E8FFB26E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14" name="Ink 113">
              <a:extLst>
                <a:ext uri="{FF2B5EF4-FFF2-40B4-BE49-F238E27FC236}">
                  <a16:creationId xmlns:a16="http://schemas.microsoft.com/office/drawing/2014/main" id="{DA7420E7-1DB9-497A-BBCD-E297028ACA4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15" name="Ink 114">
              <a:extLst>
                <a:ext uri="{FF2B5EF4-FFF2-40B4-BE49-F238E27FC236}">
                  <a16:creationId xmlns:a16="http://schemas.microsoft.com/office/drawing/2014/main" id="{D841EBD3-0622-4ED3-9CD2-CC8275D9AC1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16" name="Ink 115">
              <a:extLst>
                <a:ext uri="{FF2B5EF4-FFF2-40B4-BE49-F238E27FC236}">
                  <a16:creationId xmlns:a16="http://schemas.microsoft.com/office/drawing/2014/main" id="{79C5E73D-ADB6-4448-A180-AC0D1A4CB0D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117" name="Ink 116">
              <a:extLst>
                <a:ext uri="{FF2B5EF4-FFF2-40B4-BE49-F238E27FC236}">
                  <a16:creationId xmlns:a16="http://schemas.microsoft.com/office/drawing/2014/main" id="{C4A70215-7AEF-4DA0-9743-28E37C8A654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118" name="Ink 117">
              <a:extLst>
                <a:ext uri="{FF2B5EF4-FFF2-40B4-BE49-F238E27FC236}">
                  <a16:creationId xmlns:a16="http://schemas.microsoft.com/office/drawing/2014/main" id="{DFC2ED99-63EA-4B35-85D1-3062A6B870E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19" name="Ink 118">
              <a:extLst>
                <a:ext uri="{FF2B5EF4-FFF2-40B4-BE49-F238E27FC236}">
                  <a16:creationId xmlns:a16="http://schemas.microsoft.com/office/drawing/2014/main" id="{89A8A156-C6CD-41E0-A340-D2805E45381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20" name="Ink 119">
              <a:extLst>
                <a:ext uri="{FF2B5EF4-FFF2-40B4-BE49-F238E27FC236}">
                  <a16:creationId xmlns:a16="http://schemas.microsoft.com/office/drawing/2014/main" id="{8791EA10-4AA5-4E66-B59C-F478696EE91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21" name="Ink 120">
              <a:extLst>
                <a:ext uri="{FF2B5EF4-FFF2-40B4-BE49-F238E27FC236}">
                  <a16:creationId xmlns:a16="http://schemas.microsoft.com/office/drawing/2014/main" id="{6A9AFA58-A328-46B6-B110-85F77DD543F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122" name="Ink 121">
              <a:extLst>
                <a:ext uri="{FF2B5EF4-FFF2-40B4-BE49-F238E27FC236}">
                  <a16:creationId xmlns:a16="http://schemas.microsoft.com/office/drawing/2014/main" id="{0AC0542C-8216-4D32-8A75-D4442C65F13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23" name="Ink 122">
              <a:extLst>
                <a:ext uri="{FF2B5EF4-FFF2-40B4-BE49-F238E27FC236}">
                  <a16:creationId xmlns:a16="http://schemas.microsoft.com/office/drawing/2014/main" id="{8DD351B2-569E-4804-B625-F410C027778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124" name="Ink 123">
              <a:extLst>
                <a:ext uri="{FF2B5EF4-FFF2-40B4-BE49-F238E27FC236}">
                  <a16:creationId xmlns:a16="http://schemas.microsoft.com/office/drawing/2014/main" id="{43DDCF66-3B41-4299-B58C-562F9BFE033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25" name="Ink 124">
              <a:extLst>
                <a:ext uri="{FF2B5EF4-FFF2-40B4-BE49-F238E27FC236}">
                  <a16:creationId xmlns:a16="http://schemas.microsoft.com/office/drawing/2014/main" id="{895369C1-5542-45BE-A0BC-4FE056BD1F4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126" name="Ink 125">
              <a:extLst>
                <a:ext uri="{FF2B5EF4-FFF2-40B4-BE49-F238E27FC236}">
                  <a16:creationId xmlns:a16="http://schemas.microsoft.com/office/drawing/2014/main" id="{6E9ABA1D-ACAA-48B9-9CA8-7736DB7EC15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27" name="Ink 126">
              <a:extLst>
                <a:ext uri="{FF2B5EF4-FFF2-40B4-BE49-F238E27FC236}">
                  <a16:creationId xmlns:a16="http://schemas.microsoft.com/office/drawing/2014/main" id="{A5B2959D-7F74-4F5A-9386-C35EF1DD422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28" name="Ink 127">
              <a:extLst>
                <a:ext uri="{FF2B5EF4-FFF2-40B4-BE49-F238E27FC236}">
                  <a16:creationId xmlns:a16="http://schemas.microsoft.com/office/drawing/2014/main" id="{A92EAB06-364E-4DEF-AEFE-32EA009CFF7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9" name="Ink 128">
              <a:extLst>
                <a:ext uri="{FF2B5EF4-FFF2-40B4-BE49-F238E27FC236}">
                  <a16:creationId xmlns:a16="http://schemas.microsoft.com/office/drawing/2014/main" id="{4B1C7E2D-9753-4DCA-A880-5B24EE9E4A3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30" name="Ink 129">
              <a:extLst>
                <a:ext uri="{FF2B5EF4-FFF2-40B4-BE49-F238E27FC236}">
                  <a16:creationId xmlns:a16="http://schemas.microsoft.com/office/drawing/2014/main" id="{84C9FD98-B903-418F-9954-42FD2249405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31" name="Ink 130">
              <a:extLst>
                <a:ext uri="{FF2B5EF4-FFF2-40B4-BE49-F238E27FC236}">
                  <a16:creationId xmlns:a16="http://schemas.microsoft.com/office/drawing/2014/main" id="{22BA0F1C-030C-4E90-955A-DF1AFE8E756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32" name="Ink 131">
              <a:extLst>
                <a:ext uri="{FF2B5EF4-FFF2-40B4-BE49-F238E27FC236}">
                  <a16:creationId xmlns:a16="http://schemas.microsoft.com/office/drawing/2014/main" id="{D368CB8E-1B89-43A0-990B-DA8A21BCE18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33" name="Ink 132">
              <a:extLst>
                <a:ext uri="{FF2B5EF4-FFF2-40B4-BE49-F238E27FC236}">
                  <a16:creationId xmlns:a16="http://schemas.microsoft.com/office/drawing/2014/main" id="{86DB1BFD-9E27-44AC-82D1-2CEF3F31F04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34" name="Ink 133">
              <a:extLst>
                <a:ext uri="{FF2B5EF4-FFF2-40B4-BE49-F238E27FC236}">
                  <a16:creationId xmlns:a16="http://schemas.microsoft.com/office/drawing/2014/main" id="{C7BF446D-BBDB-4674-8B55-DB0EFE53055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35" name="Ink 134">
              <a:extLst>
                <a:ext uri="{FF2B5EF4-FFF2-40B4-BE49-F238E27FC236}">
                  <a16:creationId xmlns:a16="http://schemas.microsoft.com/office/drawing/2014/main" id="{3F1725CC-7BFA-465D-AEE8-884A4254D1F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36" name="Ink 135">
              <a:extLst>
                <a:ext uri="{FF2B5EF4-FFF2-40B4-BE49-F238E27FC236}">
                  <a16:creationId xmlns:a16="http://schemas.microsoft.com/office/drawing/2014/main" id="{40EB8314-2444-4348-965E-B073EC82E2E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37" name="Ink 136">
              <a:extLst>
                <a:ext uri="{FF2B5EF4-FFF2-40B4-BE49-F238E27FC236}">
                  <a16:creationId xmlns:a16="http://schemas.microsoft.com/office/drawing/2014/main" id="{3EA9D219-E94A-4EB9-A328-E2C06C43070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138" name="Ink 137">
              <a:extLst>
                <a:ext uri="{FF2B5EF4-FFF2-40B4-BE49-F238E27FC236}">
                  <a16:creationId xmlns:a16="http://schemas.microsoft.com/office/drawing/2014/main" id="{7BC9CA0F-22FC-4333-93C2-4750DD6B798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39" name="Ink 138">
              <a:extLst>
                <a:ext uri="{FF2B5EF4-FFF2-40B4-BE49-F238E27FC236}">
                  <a16:creationId xmlns:a16="http://schemas.microsoft.com/office/drawing/2014/main" id="{E8377305-47BC-4F5D-9EFA-BBDC61692A1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140" name="Ink 139">
              <a:extLst>
                <a:ext uri="{FF2B5EF4-FFF2-40B4-BE49-F238E27FC236}">
                  <a16:creationId xmlns:a16="http://schemas.microsoft.com/office/drawing/2014/main" id="{6988D8BB-192E-4226-BCAA-C6A995F2ED5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1054620</xdr:colOff>
      <xdr:row>145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41" name="Ink 140">
              <a:extLst>
                <a:ext uri="{FF2B5EF4-FFF2-40B4-BE49-F238E27FC236}">
                  <a16:creationId xmlns:a16="http://schemas.microsoft.com/office/drawing/2014/main" id="{D9401919-B82D-42EC-A3E1-4BB8A2BD81D0}"/>
                </a:ext>
              </a:extLst>
            </xdr14:cNvPr>
            <xdr14:cNvContentPartPr/>
          </xdr14:nvContentPartPr>
          <xdr14:nvPr macro=""/>
          <xdr14:xfrm>
            <a:off x="29191470" y="106994325"/>
            <a:ext cx="22500" cy="1905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142" name="Ink 141">
              <a:extLst>
                <a:ext uri="{FF2B5EF4-FFF2-40B4-BE49-F238E27FC236}">
                  <a16:creationId xmlns:a16="http://schemas.microsoft.com/office/drawing/2014/main" id="{ADBF8FA1-E372-4809-BD52-5024E63EAC0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43" name="Ink 142">
              <a:extLst>
                <a:ext uri="{FF2B5EF4-FFF2-40B4-BE49-F238E27FC236}">
                  <a16:creationId xmlns:a16="http://schemas.microsoft.com/office/drawing/2014/main" id="{FA01DFE4-353D-4DB7-9FDF-6D0EBAC06E7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144" name="Ink 143">
              <a:extLst>
                <a:ext uri="{FF2B5EF4-FFF2-40B4-BE49-F238E27FC236}">
                  <a16:creationId xmlns:a16="http://schemas.microsoft.com/office/drawing/2014/main" id="{5106A7F3-93BD-404F-A60B-579BA93B571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45" name="Ink 144">
              <a:extLst>
                <a:ext uri="{FF2B5EF4-FFF2-40B4-BE49-F238E27FC236}">
                  <a16:creationId xmlns:a16="http://schemas.microsoft.com/office/drawing/2014/main" id="{FD80053C-6A45-442C-9803-0B5749E1EB3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146" name="Ink 145">
              <a:extLst>
                <a:ext uri="{FF2B5EF4-FFF2-40B4-BE49-F238E27FC236}">
                  <a16:creationId xmlns:a16="http://schemas.microsoft.com/office/drawing/2014/main" id="{9766B6F8-8D8D-409E-B70F-436625A4C5F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147" name="Ink 146">
              <a:extLst>
                <a:ext uri="{FF2B5EF4-FFF2-40B4-BE49-F238E27FC236}">
                  <a16:creationId xmlns:a16="http://schemas.microsoft.com/office/drawing/2014/main" id="{B8DA1756-DE05-42AE-BF95-BF499C45022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148" name="Ink 147">
              <a:extLst>
                <a:ext uri="{FF2B5EF4-FFF2-40B4-BE49-F238E27FC236}">
                  <a16:creationId xmlns:a16="http://schemas.microsoft.com/office/drawing/2014/main" id="{403D6B59-80D5-4435-9115-B00CDEE7005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49" name="Ink 148">
              <a:extLst>
                <a:ext uri="{FF2B5EF4-FFF2-40B4-BE49-F238E27FC236}">
                  <a16:creationId xmlns:a16="http://schemas.microsoft.com/office/drawing/2014/main" id="{C968D810-FB25-43CF-BDB7-51EA5A3536A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50" name="Ink 149">
              <a:extLst>
                <a:ext uri="{FF2B5EF4-FFF2-40B4-BE49-F238E27FC236}">
                  <a16:creationId xmlns:a16="http://schemas.microsoft.com/office/drawing/2014/main" id="{AD93D71F-0932-45CE-A980-2024E268CDF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51" name="Ink 150">
              <a:extLst>
                <a:ext uri="{FF2B5EF4-FFF2-40B4-BE49-F238E27FC236}">
                  <a16:creationId xmlns:a16="http://schemas.microsoft.com/office/drawing/2014/main" id="{0171E7DA-AF53-42B2-8329-17313001526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52" name="Ink 151">
              <a:extLst>
                <a:ext uri="{FF2B5EF4-FFF2-40B4-BE49-F238E27FC236}">
                  <a16:creationId xmlns:a16="http://schemas.microsoft.com/office/drawing/2014/main" id="{6A903C98-25C8-490A-92B9-78A88757D0C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53" name="Ink 152">
              <a:extLst>
                <a:ext uri="{FF2B5EF4-FFF2-40B4-BE49-F238E27FC236}">
                  <a16:creationId xmlns:a16="http://schemas.microsoft.com/office/drawing/2014/main" id="{B62C7E90-3F25-461C-A388-D1C33CDCF1A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54" name="Ink 153">
              <a:extLst>
                <a:ext uri="{FF2B5EF4-FFF2-40B4-BE49-F238E27FC236}">
                  <a16:creationId xmlns:a16="http://schemas.microsoft.com/office/drawing/2014/main" id="{BFC5D2D8-68CF-464E-AE00-D1D2CEEFB9F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55" name="Ink 154">
              <a:extLst>
                <a:ext uri="{FF2B5EF4-FFF2-40B4-BE49-F238E27FC236}">
                  <a16:creationId xmlns:a16="http://schemas.microsoft.com/office/drawing/2014/main" id="{A1ACF51A-5F60-4063-B510-FBA1529F08A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56" name="Ink 155">
              <a:extLst>
                <a:ext uri="{FF2B5EF4-FFF2-40B4-BE49-F238E27FC236}">
                  <a16:creationId xmlns:a16="http://schemas.microsoft.com/office/drawing/2014/main" id="{58C3CC23-9AB2-4393-934F-BEA00AD337E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7" name="Ink 156">
              <a:extLst>
                <a:ext uri="{FF2B5EF4-FFF2-40B4-BE49-F238E27FC236}">
                  <a16:creationId xmlns:a16="http://schemas.microsoft.com/office/drawing/2014/main" id="{8583807C-FCA3-452A-B91D-6720608BE81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8" name="Ink 157">
              <a:extLst>
                <a:ext uri="{FF2B5EF4-FFF2-40B4-BE49-F238E27FC236}">
                  <a16:creationId xmlns:a16="http://schemas.microsoft.com/office/drawing/2014/main" id="{48DD2687-E3EA-4C89-94F4-3A9208C071D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9" name="Ink 158">
              <a:extLst>
                <a:ext uri="{FF2B5EF4-FFF2-40B4-BE49-F238E27FC236}">
                  <a16:creationId xmlns:a16="http://schemas.microsoft.com/office/drawing/2014/main" id="{A465E469-B9FF-450C-8C6A-94F367C1671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60" name="Ink 159">
              <a:extLst>
                <a:ext uri="{FF2B5EF4-FFF2-40B4-BE49-F238E27FC236}">
                  <a16:creationId xmlns:a16="http://schemas.microsoft.com/office/drawing/2014/main" id="{2780E2AE-7281-4DD5-A4C3-2F0776141FF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61" name="Ink 160">
              <a:extLst>
                <a:ext uri="{FF2B5EF4-FFF2-40B4-BE49-F238E27FC236}">
                  <a16:creationId xmlns:a16="http://schemas.microsoft.com/office/drawing/2014/main" id="{B32846A1-B295-408B-A4DC-426D2EFA5A1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162" name="Ink 161">
              <a:extLst>
                <a:ext uri="{FF2B5EF4-FFF2-40B4-BE49-F238E27FC236}">
                  <a16:creationId xmlns:a16="http://schemas.microsoft.com/office/drawing/2014/main" id="{F70EFD9D-224B-418A-B017-95ABA59C590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163" name="Ink 162">
              <a:extLst>
                <a:ext uri="{FF2B5EF4-FFF2-40B4-BE49-F238E27FC236}">
                  <a16:creationId xmlns:a16="http://schemas.microsoft.com/office/drawing/2014/main" id="{012D04BC-467D-43A2-8D84-ABBFBDC3DD9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164" name="Ink 163">
              <a:extLst>
                <a:ext uri="{FF2B5EF4-FFF2-40B4-BE49-F238E27FC236}">
                  <a16:creationId xmlns:a16="http://schemas.microsoft.com/office/drawing/2014/main" id="{4DAB03C2-30F6-462C-B9B2-30880EE105D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165" name="Ink 164">
              <a:extLst>
                <a:ext uri="{FF2B5EF4-FFF2-40B4-BE49-F238E27FC236}">
                  <a16:creationId xmlns:a16="http://schemas.microsoft.com/office/drawing/2014/main" id="{7C840637-EF74-4A94-824E-7F40D34F36B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166" name="Ink 165">
              <a:extLst>
                <a:ext uri="{FF2B5EF4-FFF2-40B4-BE49-F238E27FC236}">
                  <a16:creationId xmlns:a16="http://schemas.microsoft.com/office/drawing/2014/main" id="{0D5FCC3B-0A81-4D5D-AF6D-4BCE2A38FCE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167" name="Ink 166">
              <a:extLst>
                <a:ext uri="{FF2B5EF4-FFF2-40B4-BE49-F238E27FC236}">
                  <a16:creationId xmlns:a16="http://schemas.microsoft.com/office/drawing/2014/main" id="{C635A396-E96A-4709-90B1-5ED5E87C3AF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168" name="Ink 167">
              <a:extLst>
                <a:ext uri="{FF2B5EF4-FFF2-40B4-BE49-F238E27FC236}">
                  <a16:creationId xmlns:a16="http://schemas.microsoft.com/office/drawing/2014/main" id="{A26D3E0F-A81E-4F80-94B4-8B01CC9C4E8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69" name="Ink 168">
              <a:extLst>
                <a:ext uri="{FF2B5EF4-FFF2-40B4-BE49-F238E27FC236}">
                  <a16:creationId xmlns:a16="http://schemas.microsoft.com/office/drawing/2014/main" id="{48D77D5E-BDCE-4896-AA4D-B6621975E9A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170" name="Ink 169">
              <a:extLst>
                <a:ext uri="{FF2B5EF4-FFF2-40B4-BE49-F238E27FC236}">
                  <a16:creationId xmlns:a16="http://schemas.microsoft.com/office/drawing/2014/main" id="{0CA8EE4F-38D7-4C9A-A00E-CB8006D806C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71" name="Ink 170">
              <a:extLst>
                <a:ext uri="{FF2B5EF4-FFF2-40B4-BE49-F238E27FC236}">
                  <a16:creationId xmlns:a16="http://schemas.microsoft.com/office/drawing/2014/main" id="{E3BB6672-667F-4341-B209-4E98EFF9F12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172" name="Ink 171">
              <a:extLst>
                <a:ext uri="{FF2B5EF4-FFF2-40B4-BE49-F238E27FC236}">
                  <a16:creationId xmlns:a16="http://schemas.microsoft.com/office/drawing/2014/main" id="{D8748425-CE19-42D1-B007-2CBE75C3445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73" name="Ink 172">
              <a:extLst>
                <a:ext uri="{FF2B5EF4-FFF2-40B4-BE49-F238E27FC236}">
                  <a16:creationId xmlns:a16="http://schemas.microsoft.com/office/drawing/2014/main" id="{B214F6B9-B55B-46C3-9419-63ED1EB8065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1060335</xdr:colOff>
      <xdr:row>168</xdr:row>
      <xdr:rowOff>9525</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174" name="Ink 173">
              <a:extLst>
                <a:ext uri="{FF2B5EF4-FFF2-40B4-BE49-F238E27FC236}">
                  <a16:creationId xmlns:a16="http://schemas.microsoft.com/office/drawing/2014/main" id="{DE08E745-0529-496D-BCF4-358216CB8E34}"/>
                </a:ext>
              </a:extLst>
            </xdr14:cNvPr>
            <xdr14:cNvContentPartPr/>
          </xdr14:nvContentPartPr>
          <xdr14:nvPr macro=""/>
          <xdr14:xfrm>
            <a:off x="29197185" y="129254250"/>
            <a:ext cx="22500" cy="1905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75" name="Ink 174">
              <a:extLst>
                <a:ext uri="{FF2B5EF4-FFF2-40B4-BE49-F238E27FC236}">
                  <a16:creationId xmlns:a16="http://schemas.microsoft.com/office/drawing/2014/main" id="{2D2CA378-4391-478D-A1D3-5CA1C5B036C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176" name="Ink 175">
              <a:extLst>
                <a:ext uri="{FF2B5EF4-FFF2-40B4-BE49-F238E27FC236}">
                  <a16:creationId xmlns:a16="http://schemas.microsoft.com/office/drawing/2014/main" id="{0E176F98-4443-4CFF-AD62-5AFA2F8240C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77" name="Ink 176">
              <a:extLst>
                <a:ext uri="{FF2B5EF4-FFF2-40B4-BE49-F238E27FC236}">
                  <a16:creationId xmlns:a16="http://schemas.microsoft.com/office/drawing/2014/main" id="{254563A2-4181-410D-9CD0-9EF180A8633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178" name="Ink 177">
              <a:extLst>
                <a:ext uri="{FF2B5EF4-FFF2-40B4-BE49-F238E27FC236}">
                  <a16:creationId xmlns:a16="http://schemas.microsoft.com/office/drawing/2014/main" id="{DC31EA69-DB79-42B6-9BF8-92D72C669F3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79" name="Ink 178">
              <a:extLst>
                <a:ext uri="{FF2B5EF4-FFF2-40B4-BE49-F238E27FC236}">
                  <a16:creationId xmlns:a16="http://schemas.microsoft.com/office/drawing/2014/main" id="{97BFA06A-198D-45C6-9F79-F3110A027A0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180" name="Ink 179">
              <a:extLst>
                <a:ext uri="{FF2B5EF4-FFF2-40B4-BE49-F238E27FC236}">
                  <a16:creationId xmlns:a16="http://schemas.microsoft.com/office/drawing/2014/main" id="{CC5AA67A-272F-44F8-94FE-922BA37BE40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81" name="Ink 180">
              <a:extLst>
                <a:ext uri="{FF2B5EF4-FFF2-40B4-BE49-F238E27FC236}">
                  <a16:creationId xmlns:a16="http://schemas.microsoft.com/office/drawing/2014/main" id="{3A165FA5-8125-4926-9B60-CD0A5AF5A58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182" name="Ink 181">
              <a:extLst>
                <a:ext uri="{FF2B5EF4-FFF2-40B4-BE49-F238E27FC236}">
                  <a16:creationId xmlns:a16="http://schemas.microsoft.com/office/drawing/2014/main" id="{A65DD9B4-0EC8-4C29-AA17-9A21AE1F3D7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83" name="Ink 182">
              <a:extLst>
                <a:ext uri="{FF2B5EF4-FFF2-40B4-BE49-F238E27FC236}">
                  <a16:creationId xmlns:a16="http://schemas.microsoft.com/office/drawing/2014/main" id="{B25E5D2F-C290-45A7-9F25-EC18391642C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184" name="Ink 183">
              <a:extLst>
                <a:ext uri="{FF2B5EF4-FFF2-40B4-BE49-F238E27FC236}">
                  <a16:creationId xmlns:a16="http://schemas.microsoft.com/office/drawing/2014/main" id="{700EB151-E18C-405E-BC49-48CB842D058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85" name="Ink 184">
              <a:extLst>
                <a:ext uri="{FF2B5EF4-FFF2-40B4-BE49-F238E27FC236}">
                  <a16:creationId xmlns:a16="http://schemas.microsoft.com/office/drawing/2014/main" id="{C9D612C2-177F-4B37-815E-740BEF7A0DF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186" name="Ink 185">
              <a:extLst>
                <a:ext uri="{FF2B5EF4-FFF2-40B4-BE49-F238E27FC236}">
                  <a16:creationId xmlns:a16="http://schemas.microsoft.com/office/drawing/2014/main" id="{DAAACA8D-60B0-41D5-B3C1-C889A00C2E5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87" name="Ink 186">
              <a:extLst>
                <a:ext uri="{FF2B5EF4-FFF2-40B4-BE49-F238E27FC236}">
                  <a16:creationId xmlns:a16="http://schemas.microsoft.com/office/drawing/2014/main" id="{E2963ED0-93C9-4684-936C-6CCB1901B5B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188" name="Ink 187">
              <a:extLst>
                <a:ext uri="{FF2B5EF4-FFF2-40B4-BE49-F238E27FC236}">
                  <a16:creationId xmlns:a16="http://schemas.microsoft.com/office/drawing/2014/main" id="{6EFBFAF4-36D4-4E09-AB6D-DAFCB05D9D8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89" name="Ink 188">
              <a:extLst>
                <a:ext uri="{FF2B5EF4-FFF2-40B4-BE49-F238E27FC236}">
                  <a16:creationId xmlns:a16="http://schemas.microsoft.com/office/drawing/2014/main" id="{30ADD0B8-C5FA-4B98-96C5-A4D6BD4093A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190" name="Ink 189">
              <a:extLst>
                <a:ext uri="{FF2B5EF4-FFF2-40B4-BE49-F238E27FC236}">
                  <a16:creationId xmlns:a16="http://schemas.microsoft.com/office/drawing/2014/main" id="{A9047884-4C54-48C4-B20E-ACFBCE25A75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91" name="Ink 190">
              <a:extLst>
                <a:ext uri="{FF2B5EF4-FFF2-40B4-BE49-F238E27FC236}">
                  <a16:creationId xmlns:a16="http://schemas.microsoft.com/office/drawing/2014/main" id="{126F024C-5B45-4AA1-B5F7-9A4984AFDD6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192" name="Ink 191">
              <a:extLst>
                <a:ext uri="{FF2B5EF4-FFF2-40B4-BE49-F238E27FC236}">
                  <a16:creationId xmlns:a16="http://schemas.microsoft.com/office/drawing/2014/main" id="{F94F0875-64E7-43BF-BEDE-1ABF779A341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93" name="Ink 192">
              <a:extLst>
                <a:ext uri="{FF2B5EF4-FFF2-40B4-BE49-F238E27FC236}">
                  <a16:creationId xmlns:a16="http://schemas.microsoft.com/office/drawing/2014/main" id="{4CEB935E-5A67-4C84-9C9A-F5804DA8841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194" name="Ink 193">
              <a:extLst>
                <a:ext uri="{FF2B5EF4-FFF2-40B4-BE49-F238E27FC236}">
                  <a16:creationId xmlns:a16="http://schemas.microsoft.com/office/drawing/2014/main" id="{715172A5-C87B-4B23-96F4-1178129E4BE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95" name="Ink 194">
              <a:extLst>
                <a:ext uri="{FF2B5EF4-FFF2-40B4-BE49-F238E27FC236}">
                  <a16:creationId xmlns:a16="http://schemas.microsoft.com/office/drawing/2014/main" id="{4DDD0D81-990A-477F-A408-2964A28B17E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196" name="Ink 195">
              <a:extLst>
                <a:ext uri="{FF2B5EF4-FFF2-40B4-BE49-F238E27FC236}">
                  <a16:creationId xmlns:a16="http://schemas.microsoft.com/office/drawing/2014/main" id="{765BFE9B-35AA-41F8-94BA-1061C9F6172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97" name="Ink 196">
              <a:extLst>
                <a:ext uri="{FF2B5EF4-FFF2-40B4-BE49-F238E27FC236}">
                  <a16:creationId xmlns:a16="http://schemas.microsoft.com/office/drawing/2014/main" id="{908E870C-590D-4584-9635-791A066587B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198" name="Ink 197">
              <a:extLst>
                <a:ext uri="{FF2B5EF4-FFF2-40B4-BE49-F238E27FC236}">
                  <a16:creationId xmlns:a16="http://schemas.microsoft.com/office/drawing/2014/main" id="{0D24C76B-4132-4E1D-9B00-1726F8F1332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99" name="Ink 198">
              <a:extLst>
                <a:ext uri="{FF2B5EF4-FFF2-40B4-BE49-F238E27FC236}">
                  <a16:creationId xmlns:a16="http://schemas.microsoft.com/office/drawing/2014/main" id="{413C99A4-8288-4FB9-B9FE-41E3A91A7BB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200" name="Ink 199">
              <a:extLst>
                <a:ext uri="{FF2B5EF4-FFF2-40B4-BE49-F238E27FC236}">
                  <a16:creationId xmlns:a16="http://schemas.microsoft.com/office/drawing/2014/main" id="{714A6957-19B9-4CA4-B343-3F43E2204AB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201" name="Ink 200">
              <a:extLst>
                <a:ext uri="{FF2B5EF4-FFF2-40B4-BE49-F238E27FC236}">
                  <a16:creationId xmlns:a16="http://schemas.microsoft.com/office/drawing/2014/main" id="{FB26061D-3CC4-44BF-88B2-702DF35EBA6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202" name="Ink 201">
              <a:extLst>
                <a:ext uri="{FF2B5EF4-FFF2-40B4-BE49-F238E27FC236}">
                  <a16:creationId xmlns:a16="http://schemas.microsoft.com/office/drawing/2014/main" id="{ACE7F829-12D1-4AA6-B029-E14BE0F1A1A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203" name="Ink 202">
              <a:extLst>
                <a:ext uri="{FF2B5EF4-FFF2-40B4-BE49-F238E27FC236}">
                  <a16:creationId xmlns:a16="http://schemas.microsoft.com/office/drawing/2014/main" id="{095BEA04-9EBF-445A-980D-BC6DAA958C5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204" name="Ink 203">
              <a:extLst>
                <a:ext uri="{FF2B5EF4-FFF2-40B4-BE49-F238E27FC236}">
                  <a16:creationId xmlns:a16="http://schemas.microsoft.com/office/drawing/2014/main" id="{D0F368A1-6BBD-4C2F-8F32-A6B88A85397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205" name="Ink 204">
              <a:extLst>
                <a:ext uri="{FF2B5EF4-FFF2-40B4-BE49-F238E27FC236}">
                  <a16:creationId xmlns:a16="http://schemas.microsoft.com/office/drawing/2014/main" id="{DB289F4E-C28D-455D-84AA-4DCEB03F4D9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206" name="Ink 205">
              <a:extLst>
                <a:ext uri="{FF2B5EF4-FFF2-40B4-BE49-F238E27FC236}">
                  <a16:creationId xmlns:a16="http://schemas.microsoft.com/office/drawing/2014/main" id="{DA5C2546-8250-4802-87F4-F9BE999E2EB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207" name="Ink 206">
              <a:extLst>
                <a:ext uri="{FF2B5EF4-FFF2-40B4-BE49-F238E27FC236}">
                  <a16:creationId xmlns:a16="http://schemas.microsoft.com/office/drawing/2014/main" id="{0A3C29D0-1356-40A2-BE9A-8A9F32CF31E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208" name="Ink 207">
              <a:extLst>
                <a:ext uri="{FF2B5EF4-FFF2-40B4-BE49-F238E27FC236}">
                  <a16:creationId xmlns:a16="http://schemas.microsoft.com/office/drawing/2014/main" id="{7B9C6197-44BE-44D2-A641-347E05E827C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209" name="Ink 208">
              <a:extLst>
                <a:ext uri="{FF2B5EF4-FFF2-40B4-BE49-F238E27FC236}">
                  <a16:creationId xmlns:a16="http://schemas.microsoft.com/office/drawing/2014/main" id="{E3C48255-ED11-4A33-8086-5AB6555961B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210" name="Ink 209">
              <a:extLst>
                <a:ext uri="{FF2B5EF4-FFF2-40B4-BE49-F238E27FC236}">
                  <a16:creationId xmlns:a16="http://schemas.microsoft.com/office/drawing/2014/main" id="{598C8F32-5056-4FD4-B6C7-3E2EAECEB3E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211" name="Ink 210">
              <a:extLst>
                <a:ext uri="{FF2B5EF4-FFF2-40B4-BE49-F238E27FC236}">
                  <a16:creationId xmlns:a16="http://schemas.microsoft.com/office/drawing/2014/main" id="{08AC4546-8BF0-4F05-831D-0F100466DBA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212" name="Ink 211">
              <a:extLst>
                <a:ext uri="{FF2B5EF4-FFF2-40B4-BE49-F238E27FC236}">
                  <a16:creationId xmlns:a16="http://schemas.microsoft.com/office/drawing/2014/main" id="{54540027-4B1B-45A1-BA42-F8C31DA53AD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213" name="Ink 212">
              <a:extLst>
                <a:ext uri="{FF2B5EF4-FFF2-40B4-BE49-F238E27FC236}">
                  <a16:creationId xmlns:a16="http://schemas.microsoft.com/office/drawing/2014/main" id="{A0934E51-8E82-4DF3-A260-B3066A4251F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214" name="Ink 213">
              <a:extLst>
                <a:ext uri="{FF2B5EF4-FFF2-40B4-BE49-F238E27FC236}">
                  <a16:creationId xmlns:a16="http://schemas.microsoft.com/office/drawing/2014/main" id="{73C5FF53-2942-4387-B743-80784D08E62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215" name="Ink 214">
              <a:extLst>
                <a:ext uri="{FF2B5EF4-FFF2-40B4-BE49-F238E27FC236}">
                  <a16:creationId xmlns:a16="http://schemas.microsoft.com/office/drawing/2014/main" id="{1F634EB9-0F6F-4EEC-84A7-7A9BC6F3A85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6">
          <xdr14:nvContentPartPr>
            <xdr14:cNvPr id="216" name="Ink 215">
              <a:extLst>
                <a:ext uri="{FF2B5EF4-FFF2-40B4-BE49-F238E27FC236}">
                  <a16:creationId xmlns:a16="http://schemas.microsoft.com/office/drawing/2014/main" id="{C9B1165B-6909-4C2F-8C43-E9731F8A333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217" name="Ink 216">
              <a:extLst>
                <a:ext uri="{FF2B5EF4-FFF2-40B4-BE49-F238E27FC236}">
                  <a16:creationId xmlns:a16="http://schemas.microsoft.com/office/drawing/2014/main" id="{CA5EB71A-B9E8-4D27-974D-A78CDFDE38B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8">
          <xdr14:nvContentPartPr>
            <xdr14:cNvPr id="218" name="Ink 217">
              <a:extLst>
                <a:ext uri="{FF2B5EF4-FFF2-40B4-BE49-F238E27FC236}">
                  <a16:creationId xmlns:a16="http://schemas.microsoft.com/office/drawing/2014/main" id="{F7284D40-CD6D-4E59-A20D-C867798A039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219" name="Ink 218">
              <a:extLst>
                <a:ext uri="{FF2B5EF4-FFF2-40B4-BE49-F238E27FC236}">
                  <a16:creationId xmlns:a16="http://schemas.microsoft.com/office/drawing/2014/main" id="{469ADA61-6164-4D5D-B790-8E7ED678CAC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0">
          <xdr14:nvContentPartPr>
            <xdr14:cNvPr id="220" name="Ink 219">
              <a:extLst>
                <a:ext uri="{FF2B5EF4-FFF2-40B4-BE49-F238E27FC236}">
                  <a16:creationId xmlns:a16="http://schemas.microsoft.com/office/drawing/2014/main" id="{908FE5EA-D338-4AC9-B0D1-997A37DDD69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221" name="Ink 220">
              <a:extLst>
                <a:ext uri="{FF2B5EF4-FFF2-40B4-BE49-F238E27FC236}">
                  <a16:creationId xmlns:a16="http://schemas.microsoft.com/office/drawing/2014/main" id="{5177421B-8F9F-4F47-9745-9F2852A8552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2">
          <xdr14:nvContentPartPr>
            <xdr14:cNvPr id="222" name="Ink 221">
              <a:extLst>
                <a:ext uri="{FF2B5EF4-FFF2-40B4-BE49-F238E27FC236}">
                  <a16:creationId xmlns:a16="http://schemas.microsoft.com/office/drawing/2014/main" id="{CB4C7418-FE00-4B02-97E2-2F091FDEEDB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223" name="Ink 222">
              <a:extLst>
                <a:ext uri="{FF2B5EF4-FFF2-40B4-BE49-F238E27FC236}">
                  <a16:creationId xmlns:a16="http://schemas.microsoft.com/office/drawing/2014/main" id="{525BF8D3-8DCD-44AA-88EF-224FC4522DC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4">
          <xdr14:nvContentPartPr>
            <xdr14:cNvPr id="224" name="Ink 223">
              <a:extLst>
                <a:ext uri="{FF2B5EF4-FFF2-40B4-BE49-F238E27FC236}">
                  <a16:creationId xmlns:a16="http://schemas.microsoft.com/office/drawing/2014/main" id="{8C0B40F4-2AED-468C-8EAE-D44B4211D40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225" name="Ink 224">
              <a:extLst>
                <a:ext uri="{FF2B5EF4-FFF2-40B4-BE49-F238E27FC236}">
                  <a16:creationId xmlns:a16="http://schemas.microsoft.com/office/drawing/2014/main" id="{2E829068-C7E4-42E9-8973-E93A71744A7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6">
          <xdr14:nvContentPartPr>
            <xdr14:cNvPr id="226" name="Ink 225">
              <a:extLst>
                <a:ext uri="{FF2B5EF4-FFF2-40B4-BE49-F238E27FC236}">
                  <a16:creationId xmlns:a16="http://schemas.microsoft.com/office/drawing/2014/main" id="{26512758-D4CA-4373-B9F8-DE0988E1F92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7">
          <xdr14:nvContentPartPr>
            <xdr14:cNvPr id="227" name="Ink 226">
              <a:extLst>
                <a:ext uri="{FF2B5EF4-FFF2-40B4-BE49-F238E27FC236}">
                  <a16:creationId xmlns:a16="http://schemas.microsoft.com/office/drawing/2014/main" id="{EFE3161F-C2FB-4779-AD58-7928C0FB4D3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8">
          <xdr14:nvContentPartPr>
            <xdr14:cNvPr id="228" name="Ink 227">
              <a:extLst>
                <a:ext uri="{FF2B5EF4-FFF2-40B4-BE49-F238E27FC236}">
                  <a16:creationId xmlns:a16="http://schemas.microsoft.com/office/drawing/2014/main" id="{26391D34-A2FA-4B5A-B683-06988379C24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229" name="Ink 228">
              <a:extLst>
                <a:ext uri="{FF2B5EF4-FFF2-40B4-BE49-F238E27FC236}">
                  <a16:creationId xmlns:a16="http://schemas.microsoft.com/office/drawing/2014/main" id="{32C0B4DE-01D4-44A4-855F-68DDB2B4A5F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0">
          <xdr14:nvContentPartPr>
            <xdr14:cNvPr id="230" name="Ink 229">
              <a:extLst>
                <a:ext uri="{FF2B5EF4-FFF2-40B4-BE49-F238E27FC236}">
                  <a16:creationId xmlns:a16="http://schemas.microsoft.com/office/drawing/2014/main" id="{1071FD16-2BA2-4327-AF33-030D5B21169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231" name="Ink 230">
              <a:extLst>
                <a:ext uri="{FF2B5EF4-FFF2-40B4-BE49-F238E27FC236}">
                  <a16:creationId xmlns:a16="http://schemas.microsoft.com/office/drawing/2014/main" id="{C3DA46DD-E4CE-4E84-970D-A2EA64BE828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2">
          <xdr14:nvContentPartPr>
            <xdr14:cNvPr id="232" name="Ink 231">
              <a:extLst>
                <a:ext uri="{FF2B5EF4-FFF2-40B4-BE49-F238E27FC236}">
                  <a16:creationId xmlns:a16="http://schemas.microsoft.com/office/drawing/2014/main" id="{67F7B335-59C8-4504-988D-B2614099194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233" name="Ink 232">
              <a:extLst>
                <a:ext uri="{FF2B5EF4-FFF2-40B4-BE49-F238E27FC236}">
                  <a16:creationId xmlns:a16="http://schemas.microsoft.com/office/drawing/2014/main" id="{E515630C-6DC6-4B5B-93F1-8E7E271FE53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4">
          <xdr14:nvContentPartPr>
            <xdr14:cNvPr id="234" name="Ink 233">
              <a:extLst>
                <a:ext uri="{FF2B5EF4-FFF2-40B4-BE49-F238E27FC236}">
                  <a16:creationId xmlns:a16="http://schemas.microsoft.com/office/drawing/2014/main" id="{741FCC41-A8D2-4EBA-A407-F9910ECEE75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235" name="Ink 234">
              <a:extLst>
                <a:ext uri="{FF2B5EF4-FFF2-40B4-BE49-F238E27FC236}">
                  <a16:creationId xmlns:a16="http://schemas.microsoft.com/office/drawing/2014/main" id="{E6317EA0-68F6-4B82-91D1-30BC2135F11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6">
          <xdr14:nvContentPartPr>
            <xdr14:cNvPr id="236" name="Ink 235">
              <a:extLst>
                <a:ext uri="{FF2B5EF4-FFF2-40B4-BE49-F238E27FC236}">
                  <a16:creationId xmlns:a16="http://schemas.microsoft.com/office/drawing/2014/main" id="{C6442D87-C780-434E-A080-ADF1438A684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237" name="Ink 236">
              <a:extLst>
                <a:ext uri="{FF2B5EF4-FFF2-40B4-BE49-F238E27FC236}">
                  <a16:creationId xmlns:a16="http://schemas.microsoft.com/office/drawing/2014/main" id="{0126DF06-9720-43ED-A759-E79BDE82DC0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8">
          <xdr14:nvContentPartPr>
            <xdr14:cNvPr id="238" name="Ink 237">
              <a:extLst>
                <a:ext uri="{FF2B5EF4-FFF2-40B4-BE49-F238E27FC236}">
                  <a16:creationId xmlns:a16="http://schemas.microsoft.com/office/drawing/2014/main" id="{5CD510F8-17D7-4145-949A-66F58C84FDA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239" name="Ink 238">
              <a:extLst>
                <a:ext uri="{FF2B5EF4-FFF2-40B4-BE49-F238E27FC236}">
                  <a16:creationId xmlns:a16="http://schemas.microsoft.com/office/drawing/2014/main" id="{FCDFA994-F8E5-4C1C-BCAA-533595655F7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0">
          <xdr14:nvContentPartPr>
            <xdr14:cNvPr id="240" name="Ink 239">
              <a:extLst>
                <a:ext uri="{FF2B5EF4-FFF2-40B4-BE49-F238E27FC236}">
                  <a16:creationId xmlns:a16="http://schemas.microsoft.com/office/drawing/2014/main" id="{5CA00213-250B-4726-80FC-3FB25EBB36D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241" name="Ink 240">
              <a:extLst>
                <a:ext uri="{FF2B5EF4-FFF2-40B4-BE49-F238E27FC236}">
                  <a16:creationId xmlns:a16="http://schemas.microsoft.com/office/drawing/2014/main" id="{EDF687DD-1B5F-4E6B-81A8-D27F4AA2C77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2">
          <xdr14:nvContentPartPr>
            <xdr14:cNvPr id="242" name="Ink 241">
              <a:extLst>
                <a:ext uri="{FF2B5EF4-FFF2-40B4-BE49-F238E27FC236}">
                  <a16:creationId xmlns:a16="http://schemas.microsoft.com/office/drawing/2014/main" id="{3C638085-15AA-455A-84B5-3FACE94DE37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243" name="Ink 242">
              <a:extLst>
                <a:ext uri="{FF2B5EF4-FFF2-40B4-BE49-F238E27FC236}">
                  <a16:creationId xmlns:a16="http://schemas.microsoft.com/office/drawing/2014/main" id="{DC3B2BB2-8E33-42B6-B8D5-87054177A1A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4">
          <xdr14:nvContentPartPr>
            <xdr14:cNvPr id="244" name="Ink 243">
              <a:extLst>
                <a:ext uri="{FF2B5EF4-FFF2-40B4-BE49-F238E27FC236}">
                  <a16:creationId xmlns:a16="http://schemas.microsoft.com/office/drawing/2014/main" id="{46206851-621C-47C8-A9C2-32987C51B21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245" name="Ink 244">
              <a:extLst>
                <a:ext uri="{FF2B5EF4-FFF2-40B4-BE49-F238E27FC236}">
                  <a16:creationId xmlns:a16="http://schemas.microsoft.com/office/drawing/2014/main" id="{D4E3CD6D-464A-411F-A119-4B400FE568D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6">
          <xdr14:nvContentPartPr>
            <xdr14:cNvPr id="246" name="Ink 245">
              <a:extLst>
                <a:ext uri="{FF2B5EF4-FFF2-40B4-BE49-F238E27FC236}">
                  <a16:creationId xmlns:a16="http://schemas.microsoft.com/office/drawing/2014/main" id="{C07D2929-7EA9-4B73-B701-A67C75B3106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247" name="Ink 246">
              <a:extLst>
                <a:ext uri="{FF2B5EF4-FFF2-40B4-BE49-F238E27FC236}">
                  <a16:creationId xmlns:a16="http://schemas.microsoft.com/office/drawing/2014/main" id="{DA397298-E645-4DA0-8888-B9D8C977760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8">
          <xdr14:nvContentPartPr>
            <xdr14:cNvPr id="248" name="Ink 247">
              <a:extLst>
                <a:ext uri="{FF2B5EF4-FFF2-40B4-BE49-F238E27FC236}">
                  <a16:creationId xmlns:a16="http://schemas.microsoft.com/office/drawing/2014/main" id="{F72409E7-654A-4926-B662-F3150051ABD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249" name="Ink 248">
              <a:extLst>
                <a:ext uri="{FF2B5EF4-FFF2-40B4-BE49-F238E27FC236}">
                  <a16:creationId xmlns:a16="http://schemas.microsoft.com/office/drawing/2014/main" id="{4A615774-41D9-4C48-A131-5279CB4EDF4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0">
          <xdr14:nvContentPartPr>
            <xdr14:cNvPr id="250" name="Ink 249">
              <a:extLst>
                <a:ext uri="{FF2B5EF4-FFF2-40B4-BE49-F238E27FC236}">
                  <a16:creationId xmlns:a16="http://schemas.microsoft.com/office/drawing/2014/main" id="{8F5524D9-08D9-4BD3-ACAA-ADFC3CAFBBF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251" name="Ink 250">
              <a:extLst>
                <a:ext uri="{FF2B5EF4-FFF2-40B4-BE49-F238E27FC236}">
                  <a16:creationId xmlns:a16="http://schemas.microsoft.com/office/drawing/2014/main" id="{511183F2-A1BC-4CA8-A30D-FEE91D5D6EC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2">
          <xdr14:nvContentPartPr>
            <xdr14:cNvPr id="252" name="Ink 251">
              <a:extLst>
                <a:ext uri="{FF2B5EF4-FFF2-40B4-BE49-F238E27FC236}">
                  <a16:creationId xmlns:a16="http://schemas.microsoft.com/office/drawing/2014/main" id="{00DB0F01-B484-4510-9E23-FB74D5AFB02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253" name="Ink 252">
              <a:extLst>
                <a:ext uri="{FF2B5EF4-FFF2-40B4-BE49-F238E27FC236}">
                  <a16:creationId xmlns:a16="http://schemas.microsoft.com/office/drawing/2014/main" id="{3C85A257-695A-43C0-B51C-4FE19BB7FC2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4">
          <xdr14:nvContentPartPr>
            <xdr14:cNvPr id="254" name="Ink 253">
              <a:extLst>
                <a:ext uri="{FF2B5EF4-FFF2-40B4-BE49-F238E27FC236}">
                  <a16:creationId xmlns:a16="http://schemas.microsoft.com/office/drawing/2014/main" id="{589CAF78-B4D3-4D8C-B776-3E2C0A9E99A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255" name="Ink 254">
              <a:extLst>
                <a:ext uri="{FF2B5EF4-FFF2-40B4-BE49-F238E27FC236}">
                  <a16:creationId xmlns:a16="http://schemas.microsoft.com/office/drawing/2014/main" id="{A5C97A10-073D-4CB8-B6D2-9CD8E7EB3E2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6">
          <xdr14:nvContentPartPr>
            <xdr14:cNvPr id="256" name="Ink 255">
              <a:extLst>
                <a:ext uri="{FF2B5EF4-FFF2-40B4-BE49-F238E27FC236}">
                  <a16:creationId xmlns:a16="http://schemas.microsoft.com/office/drawing/2014/main" id="{E05B884D-5D16-4A4D-856C-683ED89ABF3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257" name="Ink 256">
              <a:extLst>
                <a:ext uri="{FF2B5EF4-FFF2-40B4-BE49-F238E27FC236}">
                  <a16:creationId xmlns:a16="http://schemas.microsoft.com/office/drawing/2014/main" id="{8CABA10C-6FC2-4542-A4FD-D4CCBDFA7A1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8">
          <xdr14:nvContentPartPr>
            <xdr14:cNvPr id="258" name="Ink 257">
              <a:extLst>
                <a:ext uri="{FF2B5EF4-FFF2-40B4-BE49-F238E27FC236}">
                  <a16:creationId xmlns:a16="http://schemas.microsoft.com/office/drawing/2014/main" id="{95F2EFBE-CBA4-40FA-A218-9CA5F69E178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259" name="Ink 258">
              <a:extLst>
                <a:ext uri="{FF2B5EF4-FFF2-40B4-BE49-F238E27FC236}">
                  <a16:creationId xmlns:a16="http://schemas.microsoft.com/office/drawing/2014/main" id="{51F75477-21E4-45B2-B2FE-CF6B19A98F3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0">
          <xdr14:nvContentPartPr>
            <xdr14:cNvPr id="260" name="Ink 259">
              <a:extLst>
                <a:ext uri="{FF2B5EF4-FFF2-40B4-BE49-F238E27FC236}">
                  <a16:creationId xmlns:a16="http://schemas.microsoft.com/office/drawing/2014/main" id="{53A3801F-175D-48CA-B62B-E5642D9231B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261" name="Ink 260">
              <a:extLst>
                <a:ext uri="{FF2B5EF4-FFF2-40B4-BE49-F238E27FC236}">
                  <a16:creationId xmlns:a16="http://schemas.microsoft.com/office/drawing/2014/main" id="{21C585E4-C53B-4E27-80BD-BB6CF9D579C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2">
          <xdr14:nvContentPartPr>
            <xdr14:cNvPr id="262" name="Ink 261">
              <a:extLst>
                <a:ext uri="{FF2B5EF4-FFF2-40B4-BE49-F238E27FC236}">
                  <a16:creationId xmlns:a16="http://schemas.microsoft.com/office/drawing/2014/main" id="{F8BC8CB3-2234-4BA3-AB4C-570A44BDE0E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263" name="Ink 262">
              <a:extLst>
                <a:ext uri="{FF2B5EF4-FFF2-40B4-BE49-F238E27FC236}">
                  <a16:creationId xmlns:a16="http://schemas.microsoft.com/office/drawing/2014/main" id="{6DEAB89D-A348-4244-B0B0-572A33D5406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4">
          <xdr14:nvContentPartPr>
            <xdr14:cNvPr id="264" name="Ink 263">
              <a:extLst>
                <a:ext uri="{FF2B5EF4-FFF2-40B4-BE49-F238E27FC236}">
                  <a16:creationId xmlns:a16="http://schemas.microsoft.com/office/drawing/2014/main" id="{242351FE-A3F8-47C2-9C0C-93E526C365E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265" name="Ink 264">
              <a:extLst>
                <a:ext uri="{FF2B5EF4-FFF2-40B4-BE49-F238E27FC236}">
                  <a16:creationId xmlns:a16="http://schemas.microsoft.com/office/drawing/2014/main" id="{2DD2FB38-7938-483B-A605-10FBA5E44EE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6">
          <xdr14:nvContentPartPr>
            <xdr14:cNvPr id="266" name="Ink 265">
              <a:extLst>
                <a:ext uri="{FF2B5EF4-FFF2-40B4-BE49-F238E27FC236}">
                  <a16:creationId xmlns:a16="http://schemas.microsoft.com/office/drawing/2014/main" id="{490BCC87-84F8-47FB-8B79-E57A84565F4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267" name="Ink 266">
              <a:extLst>
                <a:ext uri="{FF2B5EF4-FFF2-40B4-BE49-F238E27FC236}">
                  <a16:creationId xmlns:a16="http://schemas.microsoft.com/office/drawing/2014/main" id="{8CB87B8A-A140-477F-BEAC-0B1920D2168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8">
          <xdr14:nvContentPartPr>
            <xdr14:cNvPr id="268" name="Ink 267">
              <a:extLst>
                <a:ext uri="{FF2B5EF4-FFF2-40B4-BE49-F238E27FC236}">
                  <a16:creationId xmlns:a16="http://schemas.microsoft.com/office/drawing/2014/main" id="{59634F11-71AA-4353-B80A-DC54637A7ED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269" name="Ink 268">
              <a:extLst>
                <a:ext uri="{FF2B5EF4-FFF2-40B4-BE49-F238E27FC236}">
                  <a16:creationId xmlns:a16="http://schemas.microsoft.com/office/drawing/2014/main" id="{F305AFFD-D0A3-444F-A6ED-709C29904D9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0">
          <xdr14:nvContentPartPr>
            <xdr14:cNvPr id="270" name="Ink 269">
              <a:extLst>
                <a:ext uri="{FF2B5EF4-FFF2-40B4-BE49-F238E27FC236}">
                  <a16:creationId xmlns:a16="http://schemas.microsoft.com/office/drawing/2014/main" id="{937076BB-75D9-4F6B-8494-E72910D152F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271" name="Ink 270">
              <a:extLst>
                <a:ext uri="{FF2B5EF4-FFF2-40B4-BE49-F238E27FC236}">
                  <a16:creationId xmlns:a16="http://schemas.microsoft.com/office/drawing/2014/main" id="{86DD9986-2243-4D6C-87E3-B528037AE2F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2">
          <xdr14:nvContentPartPr>
            <xdr14:cNvPr id="272" name="Ink 271">
              <a:extLst>
                <a:ext uri="{FF2B5EF4-FFF2-40B4-BE49-F238E27FC236}">
                  <a16:creationId xmlns:a16="http://schemas.microsoft.com/office/drawing/2014/main" id="{291F9932-24B7-451D-9898-CD6F585005A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273" name="Ink 272">
              <a:extLst>
                <a:ext uri="{FF2B5EF4-FFF2-40B4-BE49-F238E27FC236}">
                  <a16:creationId xmlns:a16="http://schemas.microsoft.com/office/drawing/2014/main" id="{95CBE6A5-9337-4039-B4FA-8FA88763487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4">
          <xdr14:nvContentPartPr>
            <xdr14:cNvPr id="274" name="Ink 273">
              <a:extLst>
                <a:ext uri="{FF2B5EF4-FFF2-40B4-BE49-F238E27FC236}">
                  <a16:creationId xmlns:a16="http://schemas.microsoft.com/office/drawing/2014/main" id="{29AE8429-0256-405A-B1EA-AC45072A314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275" name="Ink 274">
              <a:extLst>
                <a:ext uri="{FF2B5EF4-FFF2-40B4-BE49-F238E27FC236}">
                  <a16:creationId xmlns:a16="http://schemas.microsoft.com/office/drawing/2014/main" id="{C9C459A8-4399-43EB-B586-2D24BDA9F2B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6">
          <xdr14:nvContentPartPr>
            <xdr14:cNvPr id="276" name="Ink 275">
              <a:extLst>
                <a:ext uri="{FF2B5EF4-FFF2-40B4-BE49-F238E27FC236}">
                  <a16:creationId xmlns:a16="http://schemas.microsoft.com/office/drawing/2014/main" id="{2AFBDEA3-A865-44CD-AE7E-8F0155BEA9F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7">
          <xdr14:nvContentPartPr>
            <xdr14:cNvPr id="277" name="Ink 276">
              <a:extLst>
                <a:ext uri="{FF2B5EF4-FFF2-40B4-BE49-F238E27FC236}">
                  <a16:creationId xmlns:a16="http://schemas.microsoft.com/office/drawing/2014/main" id="{FB1E3E67-5172-4305-A8EF-381AF5D2D16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8">
          <xdr14:nvContentPartPr>
            <xdr14:cNvPr id="278" name="Ink 277">
              <a:extLst>
                <a:ext uri="{FF2B5EF4-FFF2-40B4-BE49-F238E27FC236}">
                  <a16:creationId xmlns:a16="http://schemas.microsoft.com/office/drawing/2014/main" id="{59002FDE-1562-45C4-BC00-67FBD6D7258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279" name="Ink 278">
              <a:extLst>
                <a:ext uri="{FF2B5EF4-FFF2-40B4-BE49-F238E27FC236}">
                  <a16:creationId xmlns:a16="http://schemas.microsoft.com/office/drawing/2014/main" id="{A5A346B0-0912-4222-B68E-86134A8FC64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0">
          <xdr14:nvContentPartPr>
            <xdr14:cNvPr id="280" name="Ink 279">
              <a:extLst>
                <a:ext uri="{FF2B5EF4-FFF2-40B4-BE49-F238E27FC236}">
                  <a16:creationId xmlns:a16="http://schemas.microsoft.com/office/drawing/2014/main" id="{FF406DC9-1A62-4E3C-A7ED-DB973628F52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281" name="Ink 280">
              <a:extLst>
                <a:ext uri="{FF2B5EF4-FFF2-40B4-BE49-F238E27FC236}">
                  <a16:creationId xmlns:a16="http://schemas.microsoft.com/office/drawing/2014/main" id="{CC4D9037-1DBA-48A4-8B34-A2A88B78AD4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2">
          <xdr14:nvContentPartPr>
            <xdr14:cNvPr id="282" name="Ink 281">
              <a:extLst>
                <a:ext uri="{FF2B5EF4-FFF2-40B4-BE49-F238E27FC236}">
                  <a16:creationId xmlns:a16="http://schemas.microsoft.com/office/drawing/2014/main" id="{1E782166-197E-453B-9D79-5AAB07671A2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283" name="Ink 282">
              <a:extLst>
                <a:ext uri="{FF2B5EF4-FFF2-40B4-BE49-F238E27FC236}">
                  <a16:creationId xmlns:a16="http://schemas.microsoft.com/office/drawing/2014/main" id="{78BBEA26-CB77-497C-B6AC-FDAC2FD03B7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4">
          <xdr14:nvContentPartPr>
            <xdr14:cNvPr id="284" name="Ink 283">
              <a:extLst>
                <a:ext uri="{FF2B5EF4-FFF2-40B4-BE49-F238E27FC236}">
                  <a16:creationId xmlns:a16="http://schemas.microsoft.com/office/drawing/2014/main" id="{80511AEB-DD28-49DB-8CD1-2BE6AD318CC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285" name="Ink 284">
              <a:extLst>
                <a:ext uri="{FF2B5EF4-FFF2-40B4-BE49-F238E27FC236}">
                  <a16:creationId xmlns:a16="http://schemas.microsoft.com/office/drawing/2014/main" id="{CB0CDF91-7989-4EFA-9912-DA90ADC6FE4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6">
          <xdr14:nvContentPartPr>
            <xdr14:cNvPr id="286" name="Ink 285">
              <a:extLst>
                <a:ext uri="{FF2B5EF4-FFF2-40B4-BE49-F238E27FC236}">
                  <a16:creationId xmlns:a16="http://schemas.microsoft.com/office/drawing/2014/main" id="{BC8CEAFE-8D55-4485-927C-F282185968B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287" name="Ink 286">
              <a:extLst>
                <a:ext uri="{FF2B5EF4-FFF2-40B4-BE49-F238E27FC236}">
                  <a16:creationId xmlns:a16="http://schemas.microsoft.com/office/drawing/2014/main" id="{75E62F1C-CA71-4B21-B50D-5E35A0FB3B0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8">
          <xdr14:nvContentPartPr>
            <xdr14:cNvPr id="288" name="Ink 287">
              <a:extLst>
                <a:ext uri="{FF2B5EF4-FFF2-40B4-BE49-F238E27FC236}">
                  <a16:creationId xmlns:a16="http://schemas.microsoft.com/office/drawing/2014/main" id="{BF911ABA-4A02-4478-A47A-43E1C5BD9BB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289" name="Ink 288">
              <a:extLst>
                <a:ext uri="{FF2B5EF4-FFF2-40B4-BE49-F238E27FC236}">
                  <a16:creationId xmlns:a16="http://schemas.microsoft.com/office/drawing/2014/main" id="{56C9860D-AC6D-49D9-ACF2-738B05D9682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0">
          <xdr14:nvContentPartPr>
            <xdr14:cNvPr id="290" name="Ink 289">
              <a:extLst>
                <a:ext uri="{FF2B5EF4-FFF2-40B4-BE49-F238E27FC236}">
                  <a16:creationId xmlns:a16="http://schemas.microsoft.com/office/drawing/2014/main" id="{E73C797B-C7FC-4068-93DA-725F80172EF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291" name="Ink 290">
              <a:extLst>
                <a:ext uri="{FF2B5EF4-FFF2-40B4-BE49-F238E27FC236}">
                  <a16:creationId xmlns:a16="http://schemas.microsoft.com/office/drawing/2014/main" id="{B63D9210-F6E6-4315-8757-0D4508E1BD2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2">
          <xdr14:nvContentPartPr>
            <xdr14:cNvPr id="292" name="Ink 291">
              <a:extLst>
                <a:ext uri="{FF2B5EF4-FFF2-40B4-BE49-F238E27FC236}">
                  <a16:creationId xmlns:a16="http://schemas.microsoft.com/office/drawing/2014/main" id="{EFDF5AE6-182D-49F7-96C3-A5BF8FADCF2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293" name="Ink 292">
              <a:extLst>
                <a:ext uri="{FF2B5EF4-FFF2-40B4-BE49-F238E27FC236}">
                  <a16:creationId xmlns:a16="http://schemas.microsoft.com/office/drawing/2014/main" id="{947FFF05-71C1-42A2-9085-85B6148EFB1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4">
          <xdr14:nvContentPartPr>
            <xdr14:cNvPr id="294" name="Ink 293">
              <a:extLst>
                <a:ext uri="{FF2B5EF4-FFF2-40B4-BE49-F238E27FC236}">
                  <a16:creationId xmlns:a16="http://schemas.microsoft.com/office/drawing/2014/main" id="{DE4822D1-4BFA-4321-8AC0-580FB98DEE6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295" name="Ink 294">
              <a:extLst>
                <a:ext uri="{FF2B5EF4-FFF2-40B4-BE49-F238E27FC236}">
                  <a16:creationId xmlns:a16="http://schemas.microsoft.com/office/drawing/2014/main" id="{08827545-E188-4E99-97DC-D237F08210A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6">
          <xdr14:nvContentPartPr>
            <xdr14:cNvPr id="296" name="Ink 295">
              <a:extLst>
                <a:ext uri="{FF2B5EF4-FFF2-40B4-BE49-F238E27FC236}">
                  <a16:creationId xmlns:a16="http://schemas.microsoft.com/office/drawing/2014/main" id="{7AB7BAD5-81EE-4FF7-9D09-CDE07CA3204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297" name="Ink 296">
              <a:extLst>
                <a:ext uri="{FF2B5EF4-FFF2-40B4-BE49-F238E27FC236}">
                  <a16:creationId xmlns:a16="http://schemas.microsoft.com/office/drawing/2014/main" id="{6993875E-8AD7-459B-A091-5E2B2B4333F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8">
          <xdr14:nvContentPartPr>
            <xdr14:cNvPr id="298" name="Ink 297">
              <a:extLst>
                <a:ext uri="{FF2B5EF4-FFF2-40B4-BE49-F238E27FC236}">
                  <a16:creationId xmlns:a16="http://schemas.microsoft.com/office/drawing/2014/main" id="{05A73F56-6CEF-4336-9427-B9B7CDEB862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299" name="Ink 298">
              <a:extLst>
                <a:ext uri="{FF2B5EF4-FFF2-40B4-BE49-F238E27FC236}">
                  <a16:creationId xmlns:a16="http://schemas.microsoft.com/office/drawing/2014/main" id="{C35A694E-7C8C-4BC8-82B4-67722A2DBBE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0">
          <xdr14:nvContentPartPr>
            <xdr14:cNvPr id="300" name="Ink 299">
              <a:extLst>
                <a:ext uri="{FF2B5EF4-FFF2-40B4-BE49-F238E27FC236}">
                  <a16:creationId xmlns:a16="http://schemas.microsoft.com/office/drawing/2014/main" id="{ADC1E1C6-761F-4CC9-B8DF-F9352C84B38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1">
          <xdr14:nvContentPartPr>
            <xdr14:cNvPr id="301" name="Ink 300">
              <a:extLst>
                <a:ext uri="{FF2B5EF4-FFF2-40B4-BE49-F238E27FC236}">
                  <a16:creationId xmlns:a16="http://schemas.microsoft.com/office/drawing/2014/main" id="{2064BE2A-F900-4A8F-B173-E4F6FBD706E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2">
          <xdr14:nvContentPartPr>
            <xdr14:cNvPr id="302" name="Ink 301">
              <a:extLst>
                <a:ext uri="{FF2B5EF4-FFF2-40B4-BE49-F238E27FC236}">
                  <a16:creationId xmlns:a16="http://schemas.microsoft.com/office/drawing/2014/main" id="{DE055622-D287-4BCB-B619-F73A2401D5B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303" name="Ink 302">
              <a:extLst>
                <a:ext uri="{FF2B5EF4-FFF2-40B4-BE49-F238E27FC236}">
                  <a16:creationId xmlns:a16="http://schemas.microsoft.com/office/drawing/2014/main" id="{5E5EAE7F-5AA1-4019-BA4A-50C7C1D61EA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4">
          <xdr14:nvContentPartPr>
            <xdr14:cNvPr id="304" name="Ink 303">
              <a:extLst>
                <a:ext uri="{FF2B5EF4-FFF2-40B4-BE49-F238E27FC236}">
                  <a16:creationId xmlns:a16="http://schemas.microsoft.com/office/drawing/2014/main" id="{6A8E30D7-21C7-42D2-8BC6-7BCAB75E03E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305" name="Ink 304">
              <a:extLst>
                <a:ext uri="{FF2B5EF4-FFF2-40B4-BE49-F238E27FC236}">
                  <a16:creationId xmlns:a16="http://schemas.microsoft.com/office/drawing/2014/main" id="{A54EB4DE-F181-4D7D-8B0C-2EDA3CF6FE6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6">
          <xdr14:nvContentPartPr>
            <xdr14:cNvPr id="306" name="Ink 305">
              <a:extLst>
                <a:ext uri="{FF2B5EF4-FFF2-40B4-BE49-F238E27FC236}">
                  <a16:creationId xmlns:a16="http://schemas.microsoft.com/office/drawing/2014/main" id="{81431E1C-CDA5-4DCB-B621-0C77929D3FC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307" name="Ink 306">
              <a:extLst>
                <a:ext uri="{FF2B5EF4-FFF2-40B4-BE49-F238E27FC236}">
                  <a16:creationId xmlns:a16="http://schemas.microsoft.com/office/drawing/2014/main" id="{67DB2E64-5BBC-493E-9714-5F53DCF8418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8">
          <xdr14:nvContentPartPr>
            <xdr14:cNvPr id="308" name="Ink 307">
              <a:extLst>
                <a:ext uri="{FF2B5EF4-FFF2-40B4-BE49-F238E27FC236}">
                  <a16:creationId xmlns:a16="http://schemas.microsoft.com/office/drawing/2014/main" id="{91D28B48-68B6-4575-9C2C-8521A117611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309" name="Ink 308">
              <a:extLst>
                <a:ext uri="{FF2B5EF4-FFF2-40B4-BE49-F238E27FC236}">
                  <a16:creationId xmlns:a16="http://schemas.microsoft.com/office/drawing/2014/main" id="{4E43EA3F-6AAA-457E-9F51-DFC4D21432C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0">
          <xdr14:nvContentPartPr>
            <xdr14:cNvPr id="310" name="Ink 309">
              <a:extLst>
                <a:ext uri="{FF2B5EF4-FFF2-40B4-BE49-F238E27FC236}">
                  <a16:creationId xmlns:a16="http://schemas.microsoft.com/office/drawing/2014/main" id="{EFB39E5C-C933-4FC4-BAD0-67A7177A490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311" name="Ink 310">
              <a:extLst>
                <a:ext uri="{FF2B5EF4-FFF2-40B4-BE49-F238E27FC236}">
                  <a16:creationId xmlns:a16="http://schemas.microsoft.com/office/drawing/2014/main" id="{ACBEF916-6164-479B-BCFD-54F67FF764A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2">
          <xdr14:nvContentPartPr>
            <xdr14:cNvPr id="312" name="Ink 311">
              <a:extLst>
                <a:ext uri="{FF2B5EF4-FFF2-40B4-BE49-F238E27FC236}">
                  <a16:creationId xmlns:a16="http://schemas.microsoft.com/office/drawing/2014/main" id="{9FF688C3-1C5A-4324-BC57-59BC59B4897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313" name="Ink 312">
              <a:extLst>
                <a:ext uri="{FF2B5EF4-FFF2-40B4-BE49-F238E27FC236}">
                  <a16:creationId xmlns:a16="http://schemas.microsoft.com/office/drawing/2014/main" id="{B4EB4FB4-DE92-44F2-8C2A-46A7861CE0D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4">
          <xdr14:nvContentPartPr>
            <xdr14:cNvPr id="314" name="Ink 313">
              <a:extLst>
                <a:ext uri="{FF2B5EF4-FFF2-40B4-BE49-F238E27FC236}">
                  <a16:creationId xmlns:a16="http://schemas.microsoft.com/office/drawing/2014/main" id="{BC78033D-BC28-4A53-ADA8-00009F31E98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315" name="Ink 314">
              <a:extLst>
                <a:ext uri="{FF2B5EF4-FFF2-40B4-BE49-F238E27FC236}">
                  <a16:creationId xmlns:a16="http://schemas.microsoft.com/office/drawing/2014/main" id="{D7FB1615-A5DD-413A-BC5A-D33F28BE226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6">
          <xdr14:nvContentPartPr>
            <xdr14:cNvPr id="316" name="Ink 315">
              <a:extLst>
                <a:ext uri="{FF2B5EF4-FFF2-40B4-BE49-F238E27FC236}">
                  <a16:creationId xmlns:a16="http://schemas.microsoft.com/office/drawing/2014/main" id="{E2FCA22B-6F6C-4EFD-BD51-0575A37485E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317" name="Ink 316">
              <a:extLst>
                <a:ext uri="{FF2B5EF4-FFF2-40B4-BE49-F238E27FC236}">
                  <a16:creationId xmlns:a16="http://schemas.microsoft.com/office/drawing/2014/main" id="{F68A924C-EC5C-4D55-8500-76C29A18D80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8">
          <xdr14:nvContentPartPr>
            <xdr14:cNvPr id="318" name="Ink 317">
              <a:extLst>
                <a:ext uri="{FF2B5EF4-FFF2-40B4-BE49-F238E27FC236}">
                  <a16:creationId xmlns:a16="http://schemas.microsoft.com/office/drawing/2014/main" id="{92166484-AEC5-4CA4-8472-FC42350AE34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319" name="Ink 318">
              <a:extLst>
                <a:ext uri="{FF2B5EF4-FFF2-40B4-BE49-F238E27FC236}">
                  <a16:creationId xmlns:a16="http://schemas.microsoft.com/office/drawing/2014/main" id="{BE3703B0-EFD6-4C95-B39F-6962A5044EF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20">
          <xdr14:nvContentPartPr>
            <xdr14:cNvPr id="320" name="Ink 319">
              <a:extLst>
                <a:ext uri="{FF2B5EF4-FFF2-40B4-BE49-F238E27FC236}">
                  <a16:creationId xmlns:a16="http://schemas.microsoft.com/office/drawing/2014/main" id="{4918AD31-31E7-459C-93FA-DD90CA16BA6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321" name="Ink 320">
              <a:extLst>
                <a:ext uri="{FF2B5EF4-FFF2-40B4-BE49-F238E27FC236}">
                  <a16:creationId xmlns:a16="http://schemas.microsoft.com/office/drawing/2014/main" id="{6B8D1549-1555-423B-9759-BF4537DCFE0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22">
          <xdr14:nvContentPartPr>
            <xdr14:cNvPr id="322" name="Ink 321">
              <a:extLst>
                <a:ext uri="{FF2B5EF4-FFF2-40B4-BE49-F238E27FC236}">
                  <a16:creationId xmlns:a16="http://schemas.microsoft.com/office/drawing/2014/main" id="{FBC42B74-23C8-4D2C-ACB6-01BEBA4B2A4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23">
          <xdr14:nvContentPartPr>
            <xdr14:cNvPr id="323" name="Ink 322">
              <a:extLst>
                <a:ext uri="{FF2B5EF4-FFF2-40B4-BE49-F238E27FC236}">
                  <a16:creationId xmlns:a16="http://schemas.microsoft.com/office/drawing/2014/main" id="{70A62F21-9B47-4008-84A4-7A035E1AA30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24">
          <xdr14:nvContentPartPr>
            <xdr14:cNvPr id="324" name="Ink 323">
              <a:extLst>
                <a:ext uri="{FF2B5EF4-FFF2-40B4-BE49-F238E27FC236}">
                  <a16:creationId xmlns:a16="http://schemas.microsoft.com/office/drawing/2014/main" id="{D37DE074-B397-465A-A730-CC58F6F3D9B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25">
          <xdr14:nvContentPartPr>
            <xdr14:cNvPr id="325" name="Ink 324">
              <a:extLst>
                <a:ext uri="{FF2B5EF4-FFF2-40B4-BE49-F238E27FC236}">
                  <a16:creationId xmlns:a16="http://schemas.microsoft.com/office/drawing/2014/main" id="{22F2565C-046F-4936-AABF-D9816F23426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26">
          <xdr14:nvContentPartPr>
            <xdr14:cNvPr id="326" name="Ink 325">
              <a:extLst>
                <a:ext uri="{FF2B5EF4-FFF2-40B4-BE49-F238E27FC236}">
                  <a16:creationId xmlns:a16="http://schemas.microsoft.com/office/drawing/2014/main" id="{B4CFF953-2406-4720-951B-3BA8E78F8D7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27">
          <xdr14:nvContentPartPr>
            <xdr14:cNvPr id="327" name="Ink 326">
              <a:extLst>
                <a:ext uri="{FF2B5EF4-FFF2-40B4-BE49-F238E27FC236}">
                  <a16:creationId xmlns:a16="http://schemas.microsoft.com/office/drawing/2014/main" id="{74EFC255-2611-4DBC-9B81-C76AF751DF9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28">
          <xdr14:nvContentPartPr>
            <xdr14:cNvPr id="328" name="Ink 327">
              <a:extLst>
                <a:ext uri="{FF2B5EF4-FFF2-40B4-BE49-F238E27FC236}">
                  <a16:creationId xmlns:a16="http://schemas.microsoft.com/office/drawing/2014/main" id="{CFC2EDE6-8C25-4753-8622-EC647479CF8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29">
          <xdr14:nvContentPartPr>
            <xdr14:cNvPr id="329" name="Ink 328">
              <a:extLst>
                <a:ext uri="{FF2B5EF4-FFF2-40B4-BE49-F238E27FC236}">
                  <a16:creationId xmlns:a16="http://schemas.microsoft.com/office/drawing/2014/main" id="{737D14B5-8490-4CA8-B87E-3E31FC23DF6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30">
          <xdr14:nvContentPartPr>
            <xdr14:cNvPr id="330" name="Ink 329">
              <a:extLst>
                <a:ext uri="{FF2B5EF4-FFF2-40B4-BE49-F238E27FC236}">
                  <a16:creationId xmlns:a16="http://schemas.microsoft.com/office/drawing/2014/main" id="{142798B4-6B69-49EC-BFA9-5D5CB2BD940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31">
          <xdr14:nvContentPartPr>
            <xdr14:cNvPr id="331" name="Ink 330">
              <a:extLst>
                <a:ext uri="{FF2B5EF4-FFF2-40B4-BE49-F238E27FC236}">
                  <a16:creationId xmlns:a16="http://schemas.microsoft.com/office/drawing/2014/main" id="{4765C6F6-528D-409C-8E6A-FCECE5E2070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32">
          <xdr14:nvContentPartPr>
            <xdr14:cNvPr id="332" name="Ink 331">
              <a:extLst>
                <a:ext uri="{FF2B5EF4-FFF2-40B4-BE49-F238E27FC236}">
                  <a16:creationId xmlns:a16="http://schemas.microsoft.com/office/drawing/2014/main" id="{82D0FAAE-26DE-44E9-A7A2-D402FF83719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33">
          <xdr14:nvContentPartPr>
            <xdr14:cNvPr id="333" name="Ink 332">
              <a:extLst>
                <a:ext uri="{FF2B5EF4-FFF2-40B4-BE49-F238E27FC236}">
                  <a16:creationId xmlns:a16="http://schemas.microsoft.com/office/drawing/2014/main" id="{B2F30878-67B9-4E5E-B794-EA6021AC7E4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34">
          <xdr14:nvContentPartPr>
            <xdr14:cNvPr id="334" name="Ink 333">
              <a:extLst>
                <a:ext uri="{FF2B5EF4-FFF2-40B4-BE49-F238E27FC236}">
                  <a16:creationId xmlns:a16="http://schemas.microsoft.com/office/drawing/2014/main" id="{86A9B826-F65E-40E0-A9D0-951095F4FEA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35">
          <xdr14:nvContentPartPr>
            <xdr14:cNvPr id="335" name="Ink 334">
              <a:extLst>
                <a:ext uri="{FF2B5EF4-FFF2-40B4-BE49-F238E27FC236}">
                  <a16:creationId xmlns:a16="http://schemas.microsoft.com/office/drawing/2014/main" id="{D0512BB1-E121-43D4-9896-BB1FD2848E9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36">
          <xdr14:nvContentPartPr>
            <xdr14:cNvPr id="336" name="Ink 335">
              <a:extLst>
                <a:ext uri="{FF2B5EF4-FFF2-40B4-BE49-F238E27FC236}">
                  <a16:creationId xmlns:a16="http://schemas.microsoft.com/office/drawing/2014/main" id="{4FF196B0-34EB-449C-9102-B44337F2238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37">
          <xdr14:nvContentPartPr>
            <xdr14:cNvPr id="337" name="Ink 336">
              <a:extLst>
                <a:ext uri="{FF2B5EF4-FFF2-40B4-BE49-F238E27FC236}">
                  <a16:creationId xmlns:a16="http://schemas.microsoft.com/office/drawing/2014/main" id="{259001F4-3D24-4AD9-947C-4A8E5EDE76B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38">
          <xdr14:nvContentPartPr>
            <xdr14:cNvPr id="338" name="Ink 337">
              <a:extLst>
                <a:ext uri="{FF2B5EF4-FFF2-40B4-BE49-F238E27FC236}">
                  <a16:creationId xmlns:a16="http://schemas.microsoft.com/office/drawing/2014/main" id="{4B62CC08-5FDA-48A0-8334-96A96AD995A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39">
          <xdr14:nvContentPartPr>
            <xdr14:cNvPr id="339" name="Ink 338">
              <a:extLst>
                <a:ext uri="{FF2B5EF4-FFF2-40B4-BE49-F238E27FC236}">
                  <a16:creationId xmlns:a16="http://schemas.microsoft.com/office/drawing/2014/main" id="{4AEA524D-40EA-48EF-8D2F-F28C5743D7F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0">
          <xdr14:nvContentPartPr>
            <xdr14:cNvPr id="340" name="Ink 339">
              <a:extLst>
                <a:ext uri="{FF2B5EF4-FFF2-40B4-BE49-F238E27FC236}">
                  <a16:creationId xmlns:a16="http://schemas.microsoft.com/office/drawing/2014/main" id="{1DBDB756-1686-4AD4-9D2D-6D127C89676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1">
          <xdr14:nvContentPartPr>
            <xdr14:cNvPr id="341" name="Ink 340">
              <a:extLst>
                <a:ext uri="{FF2B5EF4-FFF2-40B4-BE49-F238E27FC236}">
                  <a16:creationId xmlns:a16="http://schemas.microsoft.com/office/drawing/2014/main" id="{3A8894AA-178E-4DE6-873A-6CC26B7361B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2">
          <xdr14:nvContentPartPr>
            <xdr14:cNvPr id="342" name="Ink 341">
              <a:extLst>
                <a:ext uri="{FF2B5EF4-FFF2-40B4-BE49-F238E27FC236}">
                  <a16:creationId xmlns:a16="http://schemas.microsoft.com/office/drawing/2014/main" id="{4EDD4040-5571-4781-8114-7643FD05D2E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29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3">
          <xdr14:nvContentPartPr>
            <xdr14:cNvPr id="343" name="Ink 342">
              <a:extLst>
                <a:ext uri="{FF2B5EF4-FFF2-40B4-BE49-F238E27FC236}">
                  <a16:creationId xmlns:a16="http://schemas.microsoft.com/office/drawing/2014/main" id="{A1F3F528-78B7-416A-A3ED-027974BA2CA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4">
          <xdr14:nvContentPartPr>
            <xdr14:cNvPr id="344" name="Ink 343">
              <a:extLst>
                <a:ext uri="{FF2B5EF4-FFF2-40B4-BE49-F238E27FC236}">
                  <a16:creationId xmlns:a16="http://schemas.microsoft.com/office/drawing/2014/main" id="{794B1BC4-9D58-40E7-94E4-1CD07CE875C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5">
          <xdr14:nvContentPartPr>
            <xdr14:cNvPr id="345" name="Ink 344">
              <a:extLst>
                <a:ext uri="{FF2B5EF4-FFF2-40B4-BE49-F238E27FC236}">
                  <a16:creationId xmlns:a16="http://schemas.microsoft.com/office/drawing/2014/main" id="{DF6CD610-85C6-4008-8EE0-8C66231CDEF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6">
          <xdr14:nvContentPartPr>
            <xdr14:cNvPr id="346" name="Ink 345">
              <a:extLst>
                <a:ext uri="{FF2B5EF4-FFF2-40B4-BE49-F238E27FC236}">
                  <a16:creationId xmlns:a16="http://schemas.microsoft.com/office/drawing/2014/main" id="{FD19871D-C361-48D0-AC46-1F00E75327F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7">
          <xdr14:nvContentPartPr>
            <xdr14:cNvPr id="347" name="Ink 346">
              <a:extLst>
                <a:ext uri="{FF2B5EF4-FFF2-40B4-BE49-F238E27FC236}">
                  <a16:creationId xmlns:a16="http://schemas.microsoft.com/office/drawing/2014/main" id="{412B35C4-29B2-461F-B5D5-0B7BAA66BE4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8">
          <xdr14:nvContentPartPr>
            <xdr14:cNvPr id="348" name="Ink 347">
              <a:extLst>
                <a:ext uri="{FF2B5EF4-FFF2-40B4-BE49-F238E27FC236}">
                  <a16:creationId xmlns:a16="http://schemas.microsoft.com/office/drawing/2014/main" id="{6581D11D-0284-4E18-9658-605A0338DF8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49">
          <xdr14:nvContentPartPr>
            <xdr14:cNvPr id="349" name="Ink 348">
              <a:extLst>
                <a:ext uri="{FF2B5EF4-FFF2-40B4-BE49-F238E27FC236}">
                  <a16:creationId xmlns:a16="http://schemas.microsoft.com/office/drawing/2014/main" id="{80DDB875-4B3C-4F58-830A-E8A06980E41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50">
          <xdr14:nvContentPartPr>
            <xdr14:cNvPr id="350" name="Ink 349">
              <a:extLst>
                <a:ext uri="{FF2B5EF4-FFF2-40B4-BE49-F238E27FC236}">
                  <a16:creationId xmlns:a16="http://schemas.microsoft.com/office/drawing/2014/main" id="{A9F03791-F4BE-44DF-8AE4-1942E52A2A9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51">
          <xdr14:nvContentPartPr>
            <xdr14:cNvPr id="351" name="Ink 350">
              <a:extLst>
                <a:ext uri="{FF2B5EF4-FFF2-40B4-BE49-F238E27FC236}">
                  <a16:creationId xmlns:a16="http://schemas.microsoft.com/office/drawing/2014/main" id="{1EECB81B-A8CC-4FEF-97A4-AD6F85BC241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52">
          <xdr14:nvContentPartPr>
            <xdr14:cNvPr id="352" name="Ink 351">
              <a:extLst>
                <a:ext uri="{FF2B5EF4-FFF2-40B4-BE49-F238E27FC236}">
                  <a16:creationId xmlns:a16="http://schemas.microsoft.com/office/drawing/2014/main" id="{7F87B7EB-104B-48BF-9A75-C09CD45D4AD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39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53">
          <xdr14:nvContentPartPr>
            <xdr14:cNvPr id="353" name="Ink 352">
              <a:extLst>
                <a:ext uri="{FF2B5EF4-FFF2-40B4-BE49-F238E27FC236}">
                  <a16:creationId xmlns:a16="http://schemas.microsoft.com/office/drawing/2014/main" id="{F46C536B-D022-41B5-8427-E1617556CAD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54">
          <xdr14:nvContentPartPr>
            <xdr14:cNvPr id="354" name="Ink 353">
              <a:extLst>
                <a:ext uri="{FF2B5EF4-FFF2-40B4-BE49-F238E27FC236}">
                  <a16:creationId xmlns:a16="http://schemas.microsoft.com/office/drawing/2014/main" id="{6A47E83E-4C20-498D-A1F1-FE0FE5146B8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55">
          <xdr14:nvContentPartPr>
            <xdr14:cNvPr id="355" name="Ink 354">
              <a:extLst>
                <a:ext uri="{FF2B5EF4-FFF2-40B4-BE49-F238E27FC236}">
                  <a16:creationId xmlns:a16="http://schemas.microsoft.com/office/drawing/2014/main" id="{0C42B6A1-62E7-49D9-BDA5-E454D5355A0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56">
          <xdr14:nvContentPartPr>
            <xdr14:cNvPr id="356" name="Ink 355">
              <a:extLst>
                <a:ext uri="{FF2B5EF4-FFF2-40B4-BE49-F238E27FC236}">
                  <a16:creationId xmlns:a16="http://schemas.microsoft.com/office/drawing/2014/main" id="{2DF37CDD-DA54-4343-9E67-2119556FA4A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57">
          <xdr14:nvContentPartPr>
            <xdr14:cNvPr id="357" name="Ink 356">
              <a:extLst>
                <a:ext uri="{FF2B5EF4-FFF2-40B4-BE49-F238E27FC236}">
                  <a16:creationId xmlns:a16="http://schemas.microsoft.com/office/drawing/2014/main" id="{7AF29B7D-6BC0-4D8F-993F-6F014B953B7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58">
          <xdr14:nvContentPartPr>
            <xdr14:cNvPr id="358" name="Ink 357">
              <a:extLst>
                <a:ext uri="{FF2B5EF4-FFF2-40B4-BE49-F238E27FC236}">
                  <a16:creationId xmlns:a16="http://schemas.microsoft.com/office/drawing/2014/main" id="{7351A3D2-3F24-4DBF-BCC2-DECF286A9C6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59">
          <xdr14:nvContentPartPr>
            <xdr14:cNvPr id="359" name="Ink 358">
              <a:extLst>
                <a:ext uri="{FF2B5EF4-FFF2-40B4-BE49-F238E27FC236}">
                  <a16:creationId xmlns:a16="http://schemas.microsoft.com/office/drawing/2014/main" id="{741F5A27-F695-4F07-9DF6-B9AA59F90A0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60">
          <xdr14:nvContentPartPr>
            <xdr14:cNvPr id="360" name="Ink 359">
              <a:extLst>
                <a:ext uri="{FF2B5EF4-FFF2-40B4-BE49-F238E27FC236}">
                  <a16:creationId xmlns:a16="http://schemas.microsoft.com/office/drawing/2014/main" id="{FABDCAC6-840D-4412-876B-E8EABD85A92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61">
          <xdr14:nvContentPartPr>
            <xdr14:cNvPr id="361" name="Ink 360">
              <a:extLst>
                <a:ext uri="{FF2B5EF4-FFF2-40B4-BE49-F238E27FC236}">
                  <a16:creationId xmlns:a16="http://schemas.microsoft.com/office/drawing/2014/main" id="{7241E555-4E44-466F-A91A-FA6D2C39462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62">
          <xdr14:nvContentPartPr>
            <xdr14:cNvPr id="362" name="Ink 361">
              <a:extLst>
                <a:ext uri="{FF2B5EF4-FFF2-40B4-BE49-F238E27FC236}">
                  <a16:creationId xmlns:a16="http://schemas.microsoft.com/office/drawing/2014/main" id="{64335B6E-C8E8-427B-B5E2-CA2E24273AA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63">
          <xdr14:nvContentPartPr>
            <xdr14:cNvPr id="363" name="Ink 362">
              <a:extLst>
                <a:ext uri="{FF2B5EF4-FFF2-40B4-BE49-F238E27FC236}">
                  <a16:creationId xmlns:a16="http://schemas.microsoft.com/office/drawing/2014/main" id="{2B9A19C3-C268-43FC-8201-082D03EBE6C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64">
          <xdr14:nvContentPartPr>
            <xdr14:cNvPr id="364" name="Ink 363">
              <a:extLst>
                <a:ext uri="{FF2B5EF4-FFF2-40B4-BE49-F238E27FC236}">
                  <a16:creationId xmlns:a16="http://schemas.microsoft.com/office/drawing/2014/main" id="{2DAD5673-7651-44AE-BB58-A3D778EB5F4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65">
          <xdr14:nvContentPartPr>
            <xdr14:cNvPr id="365" name="Ink 364">
              <a:extLst>
                <a:ext uri="{FF2B5EF4-FFF2-40B4-BE49-F238E27FC236}">
                  <a16:creationId xmlns:a16="http://schemas.microsoft.com/office/drawing/2014/main" id="{C8295B3A-1DA9-4A57-932F-B6B71FC4D01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66">
          <xdr14:nvContentPartPr>
            <xdr14:cNvPr id="366" name="Ink 365">
              <a:extLst>
                <a:ext uri="{FF2B5EF4-FFF2-40B4-BE49-F238E27FC236}">
                  <a16:creationId xmlns:a16="http://schemas.microsoft.com/office/drawing/2014/main" id="{9ADBAEBD-882C-41B6-821D-682E51D4C79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67">
          <xdr14:nvContentPartPr>
            <xdr14:cNvPr id="367" name="Ink 366">
              <a:extLst>
                <a:ext uri="{FF2B5EF4-FFF2-40B4-BE49-F238E27FC236}">
                  <a16:creationId xmlns:a16="http://schemas.microsoft.com/office/drawing/2014/main" id="{25D30BB7-7164-4DFD-A1F9-C71E1A58B32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68">
          <xdr14:nvContentPartPr>
            <xdr14:cNvPr id="368" name="Ink 367">
              <a:extLst>
                <a:ext uri="{FF2B5EF4-FFF2-40B4-BE49-F238E27FC236}">
                  <a16:creationId xmlns:a16="http://schemas.microsoft.com/office/drawing/2014/main" id="{7F94F9D7-66CB-4A8C-B362-698D9977C00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69">
          <xdr14:nvContentPartPr>
            <xdr14:cNvPr id="369" name="Ink 368">
              <a:extLst>
                <a:ext uri="{FF2B5EF4-FFF2-40B4-BE49-F238E27FC236}">
                  <a16:creationId xmlns:a16="http://schemas.microsoft.com/office/drawing/2014/main" id="{872DD674-8FA0-470A-A4AB-D6FDB32767B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49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70">
          <xdr14:nvContentPartPr>
            <xdr14:cNvPr id="370" name="Ink 369">
              <a:extLst>
                <a:ext uri="{FF2B5EF4-FFF2-40B4-BE49-F238E27FC236}">
                  <a16:creationId xmlns:a16="http://schemas.microsoft.com/office/drawing/2014/main" id="{DAA948D5-EEED-4934-8025-6ECC0168861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71">
          <xdr14:nvContentPartPr>
            <xdr14:cNvPr id="371" name="Ink 370">
              <a:extLst>
                <a:ext uri="{FF2B5EF4-FFF2-40B4-BE49-F238E27FC236}">
                  <a16:creationId xmlns:a16="http://schemas.microsoft.com/office/drawing/2014/main" id="{0C23D9B5-AF13-4648-A39F-756CBB6866F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72">
          <xdr14:nvContentPartPr>
            <xdr14:cNvPr id="372" name="Ink 371">
              <a:extLst>
                <a:ext uri="{FF2B5EF4-FFF2-40B4-BE49-F238E27FC236}">
                  <a16:creationId xmlns:a16="http://schemas.microsoft.com/office/drawing/2014/main" id="{80595930-07D2-4BC6-B70B-23AF153C0D4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73">
          <xdr14:nvContentPartPr>
            <xdr14:cNvPr id="373" name="Ink 372">
              <a:extLst>
                <a:ext uri="{FF2B5EF4-FFF2-40B4-BE49-F238E27FC236}">
                  <a16:creationId xmlns:a16="http://schemas.microsoft.com/office/drawing/2014/main" id="{6579A5BB-2C16-4889-852E-00CED7B956A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74">
          <xdr14:nvContentPartPr>
            <xdr14:cNvPr id="374" name="Ink 373">
              <a:extLst>
                <a:ext uri="{FF2B5EF4-FFF2-40B4-BE49-F238E27FC236}">
                  <a16:creationId xmlns:a16="http://schemas.microsoft.com/office/drawing/2014/main" id="{9FBB9494-8815-43BB-A082-E64E487542D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75">
          <xdr14:nvContentPartPr>
            <xdr14:cNvPr id="375" name="Ink 374">
              <a:extLst>
                <a:ext uri="{FF2B5EF4-FFF2-40B4-BE49-F238E27FC236}">
                  <a16:creationId xmlns:a16="http://schemas.microsoft.com/office/drawing/2014/main" id="{740F0675-34ED-4918-9041-91AE805F7E1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76">
          <xdr14:nvContentPartPr>
            <xdr14:cNvPr id="376" name="Ink 375">
              <a:extLst>
                <a:ext uri="{FF2B5EF4-FFF2-40B4-BE49-F238E27FC236}">
                  <a16:creationId xmlns:a16="http://schemas.microsoft.com/office/drawing/2014/main" id="{3223DBAE-7374-4FC4-9AC1-E9D66B095DA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77">
          <xdr14:nvContentPartPr>
            <xdr14:cNvPr id="377" name="Ink 376">
              <a:extLst>
                <a:ext uri="{FF2B5EF4-FFF2-40B4-BE49-F238E27FC236}">
                  <a16:creationId xmlns:a16="http://schemas.microsoft.com/office/drawing/2014/main" id="{FE423191-9762-4BAE-BFA5-E08B0F2BA8D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78">
          <xdr14:nvContentPartPr>
            <xdr14:cNvPr id="378" name="Ink 377">
              <a:extLst>
                <a:ext uri="{FF2B5EF4-FFF2-40B4-BE49-F238E27FC236}">
                  <a16:creationId xmlns:a16="http://schemas.microsoft.com/office/drawing/2014/main" id="{9B973EEF-F053-41CA-87D3-EA7989916E6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79">
          <xdr14:nvContentPartPr>
            <xdr14:cNvPr id="379" name="Ink 378">
              <a:extLst>
                <a:ext uri="{FF2B5EF4-FFF2-40B4-BE49-F238E27FC236}">
                  <a16:creationId xmlns:a16="http://schemas.microsoft.com/office/drawing/2014/main" id="{B1FB5B5E-3293-4030-B5DC-B980DE569D4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80">
          <xdr14:nvContentPartPr>
            <xdr14:cNvPr id="380" name="Ink 379">
              <a:extLst>
                <a:ext uri="{FF2B5EF4-FFF2-40B4-BE49-F238E27FC236}">
                  <a16:creationId xmlns:a16="http://schemas.microsoft.com/office/drawing/2014/main" id="{E7996B68-AAEB-438C-8548-349F3AB86E9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81">
          <xdr14:nvContentPartPr>
            <xdr14:cNvPr id="381" name="Ink 380">
              <a:extLst>
                <a:ext uri="{FF2B5EF4-FFF2-40B4-BE49-F238E27FC236}">
                  <a16:creationId xmlns:a16="http://schemas.microsoft.com/office/drawing/2014/main" id="{A2EB0A5D-F039-4843-B1A8-EB95269DCEA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82">
          <xdr14:nvContentPartPr>
            <xdr14:cNvPr id="382" name="Ink 381">
              <a:extLst>
                <a:ext uri="{FF2B5EF4-FFF2-40B4-BE49-F238E27FC236}">
                  <a16:creationId xmlns:a16="http://schemas.microsoft.com/office/drawing/2014/main" id="{B810FCC3-047C-459F-87DE-F29F24CFFB5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83">
          <xdr14:nvContentPartPr>
            <xdr14:cNvPr id="383" name="Ink 382">
              <a:extLst>
                <a:ext uri="{FF2B5EF4-FFF2-40B4-BE49-F238E27FC236}">
                  <a16:creationId xmlns:a16="http://schemas.microsoft.com/office/drawing/2014/main" id="{1024F36E-30DA-4166-AE9D-CC3496C162F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84">
          <xdr14:nvContentPartPr>
            <xdr14:cNvPr id="384" name="Ink 383">
              <a:extLst>
                <a:ext uri="{FF2B5EF4-FFF2-40B4-BE49-F238E27FC236}">
                  <a16:creationId xmlns:a16="http://schemas.microsoft.com/office/drawing/2014/main" id="{6AA3A2A0-70C9-4ADE-A3CE-1F546A82B1E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85">
          <xdr14:nvContentPartPr>
            <xdr14:cNvPr id="385" name="Ink 384">
              <a:extLst>
                <a:ext uri="{FF2B5EF4-FFF2-40B4-BE49-F238E27FC236}">
                  <a16:creationId xmlns:a16="http://schemas.microsoft.com/office/drawing/2014/main" id="{FD26E09B-AFF5-4408-AF7E-17CF66B61B9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86">
          <xdr14:nvContentPartPr>
            <xdr14:cNvPr id="386" name="Ink 385">
              <a:extLst>
                <a:ext uri="{FF2B5EF4-FFF2-40B4-BE49-F238E27FC236}">
                  <a16:creationId xmlns:a16="http://schemas.microsoft.com/office/drawing/2014/main" id="{FD4F6AF8-2AE6-4B79-9C6D-279CBF47163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87">
          <xdr14:nvContentPartPr>
            <xdr14:cNvPr id="387" name="Ink 386">
              <a:extLst>
                <a:ext uri="{FF2B5EF4-FFF2-40B4-BE49-F238E27FC236}">
                  <a16:creationId xmlns:a16="http://schemas.microsoft.com/office/drawing/2014/main" id="{F6580823-815B-47D3-8EDD-C918FC49727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88">
          <xdr14:nvContentPartPr>
            <xdr14:cNvPr id="388" name="Ink 387">
              <a:extLst>
                <a:ext uri="{FF2B5EF4-FFF2-40B4-BE49-F238E27FC236}">
                  <a16:creationId xmlns:a16="http://schemas.microsoft.com/office/drawing/2014/main" id="{4922E531-2DA5-4EED-98A6-6E6D6333F1E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89">
          <xdr14:nvContentPartPr>
            <xdr14:cNvPr id="389" name="Ink 388">
              <a:extLst>
                <a:ext uri="{FF2B5EF4-FFF2-40B4-BE49-F238E27FC236}">
                  <a16:creationId xmlns:a16="http://schemas.microsoft.com/office/drawing/2014/main" id="{C1C803DA-088B-4CFB-8291-BD32CBB0F46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90">
          <xdr14:nvContentPartPr>
            <xdr14:cNvPr id="390" name="Ink 389">
              <a:extLst>
                <a:ext uri="{FF2B5EF4-FFF2-40B4-BE49-F238E27FC236}">
                  <a16:creationId xmlns:a16="http://schemas.microsoft.com/office/drawing/2014/main" id="{BDAC59E8-3D8C-4CAF-B175-7E70C3931E0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91">
          <xdr14:nvContentPartPr>
            <xdr14:cNvPr id="391" name="Ink 390">
              <a:extLst>
                <a:ext uri="{FF2B5EF4-FFF2-40B4-BE49-F238E27FC236}">
                  <a16:creationId xmlns:a16="http://schemas.microsoft.com/office/drawing/2014/main" id="{D7A3EEF6-5BC7-4362-B9D0-18110946737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92">
          <xdr14:nvContentPartPr>
            <xdr14:cNvPr id="392" name="Ink 391">
              <a:extLst>
                <a:ext uri="{FF2B5EF4-FFF2-40B4-BE49-F238E27FC236}">
                  <a16:creationId xmlns:a16="http://schemas.microsoft.com/office/drawing/2014/main" id="{B023135A-908F-4418-A720-7847E3D65AD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93">
          <xdr14:nvContentPartPr>
            <xdr14:cNvPr id="393" name="Ink 392">
              <a:extLst>
                <a:ext uri="{FF2B5EF4-FFF2-40B4-BE49-F238E27FC236}">
                  <a16:creationId xmlns:a16="http://schemas.microsoft.com/office/drawing/2014/main" id="{A33BE9F0-6F47-4EEE-A962-7CE35B1F5DE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94">
          <xdr14:nvContentPartPr>
            <xdr14:cNvPr id="394" name="Ink 393">
              <a:extLst>
                <a:ext uri="{FF2B5EF4-FFF2-40B4-BE49-F238E27FC236}">
                  <a16:creationId xmlns:a16="http://schemas.microsoft.com/office/drawing/2014/main" id="{5597F1A3-9D91-4B76-90AD-9999A301119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95">
          <xdr14:nvContentPartPr>
            <xdr14:cNvPr id="395" name="Ink 394">
              <a:extLst>
                <a:ext uri="{FF2B5EF4-FFF2-40B4-BE49-F238E27FC236}">
                  <a16:creationId xmlns:a16="http://schemas.microsoft.com/office/drawing/2014/main" id="{28F501C6-25FA-4218-B149-97D7B73D127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96">
          <xdr14:nvContentPartPr>
            <xdr14:cNvPr id="396" name="Ink 395">
              <a:extLst>
                <a:ext uri="{FF2B5EF4-FFF2-40B4-BE49-F238E27FC236}">
                  <a16:creationId xmlns:a16="http://schemas.microsoft.com/office/drawing/2014/main" id="{71BBD868-DC34-408B-B611-6D655FA3BDF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97">
          <xdr14:nvContentPartPr>
            <xdr14:cNvPr id="397" name="Ink 396">
              <a:extLst>
                <a:ext uri="{FF2B5EF4-FFF2-40B4-BE49-F238E27FC236}">
                  <a16:creationId xmlns:a16="http://schemas.microsoft.com/office/drawing/2014/main" id="{C250891A-7677-4DBD-BB5F-E95291A1261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398">
          <xdr14:nvContentPartPr>
            <xdr14:cNvPr id="398" name="Ink 397">
              <a:extLst>
                <a:ext uri="{FF2B5EF4-FFF2-40B4-BE49-F238E27FC236}">
                  <a16:creationId xmlns:a16="http://schemas.microsoft.com/office/drawing/2014/main" id="{1D465EAA-A8A1-465F-A742-9224C29A180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399">
          <xdr14:nvContentPartPr>
            <xdr14:cNvPr id="399" name="Ink 398">
              <a:extLst>
                <a:ext uri="{FF2B5EF4-FFF2-40B4-BE49-F238E27FC236}">
                  <a16:creationId xmlns:a16="http://schemas.microsoft.com/office/drawing/2014/main" id="{BF6F9892-5A64-4EE0-B2FD-F48E065E965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00">
          <xdr14:nvContentPartPr>
            <xdr14:cNvPr id="400" name="Ink 399">
              <a:extLst>
                <a:ext uri="{FF2B5EF4-FFF2-40B4-BE49-F238E27FC236}">
                  <a16:creationId xmlns:a16="http://schemas.microsoft.com/office/drawing/2014/main" id="{628A1C2F-0243-49B7-969A-DC53D22CACC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01">
          <xdr14:nvContentPartPr>
            <xdr14:cNvPr id="401" name="Ink 400">
              <a:extLst>
                <a:ext uri="{FF2B5EF4-FFF2-40B4-BE49-F238E27FC236}">
                  <a16:creationId xmlns:a16="http://schemas.microsoft.com/office/drawing/2014/main" id="{86E81544-4326-4B02-89E5-D643A2A76EA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02">
          <xdr14:nvContentPartPr>
            <xdr14:cNvPr id="402" name="Ink 401">
              <a:extLst>
                <a:ext uri="{FF2B5EF4-FFF2-40B4-BE49-F238E27FC236}">
                  <a16:creationId xmlns:a16="http://schemas.microsoft.com/office/drawing/2014/main" id="{83CBD800-14AD-4013-9BE6-F12E30EC29F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03">
          <xdr14:nvContentPartPr>
            <xdr14:cNvPr id="403" name="Ink 402">
              <a:extLst>
                <a:ext uri="{FF2B5EF4-FFF2-40B4-BE49-F238E27FC236}">
                  <a16:creationId xmlns:a16="http://schemas.microsoft.com/office/drawing/2014/main" id="{3A9A0676-62D1-4511-B07F-88B3D0914B0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04">
          <xdr14:nvContentPartPr>
            <xdr14:cNvPr id="404" name="Ink 403">
              <a:extLst>
                <a:ext uri="{FF2B5EF4-FFF2-40B4-BE49-F238E27FC236}">
                  <a16:creationId xmlns:a16="http://schemas.microsoft.com/office/drawing/2014/main" id="{A491DB21-144D-48E3-86E0-2441F02F8E4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05">
          <xdr14:nvContentPartPr>
            <xdr14:cNvPr id="405" name="Ink 404">
              <a:extLst>
                <a:ext uri="{FF2B5EF4-FFF2-40B4-BE49-F238E27FC236}">
                  <a16:creationId xmlns:a16="http://schemas.microsoft.com/office/drawing/2014/main" id="{24B9BC1B-D5CF-4718-AB92-4515CE445F6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06">
          <xdr14:nvContentPartPr>
            <xdr14:cNvPr id="406" name="Ink 405">
              <a:extLst>
                <a:ext uri="{FF2B5EF4-FFF2-40B4-BE49-F238E27FC236}">
                  <a16:creationId xmlns:a16="http://schemas.microsoft.com/office/drawing/2014/main" id="{DE1FD5D2-4F84-4226-9269-BF1E16F09DB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07">
          <xdr14:nvContentPartPr>
            <xdr14:cNvPr id="407" name="Ink 406">
              <a:extLst>
                <a:ext uri="{FF2B5EF4-FFF2-40B4-BE49-F238E27FC236}">
                  <a16:creationId xmlns:a16="http://schemas.microsoft.com/office/drawing/2014/main" id="{3B3C2782-D6B7-4729-BA3F-C98D0FB76D8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08">
          <xdr14:nvContentPartPr>
            <xdr14:cNvPr id="408" name="Ink 407">
              <a:extLst>
                <a:ext uri="{FF2B5EF4-FFF2-40B4-BE49-F238E27FC236}">
                  <a16:creationId xmlns:a16="http://schemas.microsoft.com/office/drawing/2014/main" id="{401977EA-6AEC-40C9-A266-ECA914A446A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09">
          <xdr14:nvContentPartPr>
            <xdr14:cNvPr id="409" name="Ink 408">
              <a:extLst>
                <a:ext uri="{FF2B5EF4-FFF2-40B4-BE49-F238E27FC236}">
                  <a16:creationId xmlns:a16="http://schemas.microsoft.com/office/drawing/2014/main" id="{7EF13C00-EA60-4ECC-A4B2-83C1CBBD1AE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59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10">
          <xdr14:nvContentPartPr>
            <xdr14:cNvPr id="410" name="Ink 409">
              <a:extLst>
                <a:ext uri="{FF2B5EF4-FFF2-40B4-BE49-F238E27FC236}">
                  <a16:creationId xmlns:a16="http://schemas.microsoft.com/office/drawing/2014/main" id="{BE65B7BB-E98E-4569-A8DB-CF564C89DAF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11">
          <xdr14:nvContentPartPr>
            <xdr14:cNvPr id="411" name="Ink 410">
              <a:extLst>
                <a:ext uri="{FF2B5EF4-FFF2-40B4-BE49-F238E27FC236}">
                  <a16:creationId xmlns:a16="http://schemas.microsoft.com/office/drawing/2014/main" id="{172EA20E-B8C4-44A3-AE43-3CBFF0B3613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12">
          <xdr14:nvContentPartPr>
            <xdr14:cNvPr id="412" name="Ink 411">
              <a:extLst>
                <a:ext uri="{FF2B5EF4-FFF2-40B4-BE49-F238E27FC236}">
                  <a16:creationId xmlns:a16="http://schemas.microsoft.com/office/drawing/2014/main" id="{2DE8AD94-ECA8-4EF6-B84F-95F5F7A1FB8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13">
          <xdr14:nvContentPartPr>
            <xdr14:cNvPr id="413" name="Ink 412">
              <a:extLst>
                <a:ext uri="{FF2B5EF4-FFF2-40B4-BE49-F238E27FC236}">
                  <a16:creationId xmlns:a16="http://schemas.microsoft.com/office/drawing/2014/main" id="{F7079DBB-FD4E-4E41-B557-9A619A7794A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14">
          <xdr14:nvContentPartPr>
            <xdr14:cNvPr id="414" name="Ink 413">
              <a:extLst>
                <a:ext uri="{FF2B5EF4-FFF2-40B4-BE49-F238E27FC236}">
                  <a16:creationId xmlns:a16="http://schemas.microsoft.com/office/drawing/2014/main" id="{F54D0233-5833-4F90-891C-617E9B48F5A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15">
          <xdr14:nvContentPartPr>
            <xdr14:cNvPr id="415" name="Ink 414">
              <a:extLst>
                <a:ext uri="{FF2B5EF4-FFF2-40B4-BE49-F238E27FC236}">
                  <a16:creationId xmlns:a16="http://schemas.microsoft.com/office/drawing/2014/main" id="{930A83B5-A365-4EAC-B15A-A1CA46B92E4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16">
          <xdr14:nvContentPartPr>
            <xdr14:cNvPr id="416" name="Ink 415">
              <a:extLst>
                <a:ext uri="{FF2B5EF4-FFF2-40B4-BE49-F238E27FC236}">
                  <a16:creationId xmlns:a16="http://schemas.microsoft.com/office/drawing/2014/main" id="{F08B4F2B-5B8F-420E-8B8D-1B6F4BE2B31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17">
          <xdr14:nvContentPartPr>
            <xdr14:cNvPr id="417" name="Ink 416">
              <a:extLst>
                <a:ext uri="{FF2B5EF4-FFF2-40B4-BE49-F238E27FC236}">
                  <a16:creationId xmlns:a16="http://schemas.microsoft.com/office/drawing/2014/main" id="{F82F2B51-3103-4E5B-98A4-76A254B49A9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18">
          <xdr14:nvContentPartPr>
            <xdr14:cNvPr id="418" name="Ink 417">
              <a:extLst>
                <a:ext uri="{FF2B5EF4-FFF2-40B4-BE49-F238E27FC236}">
                  <a16:creationId xmlns:a16="http://schemas.microsoft.com/office/drawing/2014/main" id="{0567331C-E6FF-4EA9-A2D6-7907318B0F6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19">
          <xdr14:nvContentPartPr>
            <xdr14:cNvPr id="419" name="Ink 418">
              <a:extLst>
                <a:ext uri="{FF2B5EF4-FFF2-40B4-BE49-F238E27FC236}">
                  <a16:creationId xmlns:a16="http://schemas.microsoft.com/office/drawing/2014/main" id="{B26C7BE1-C705-42F2-896A-C803C697AFB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20">
          <xdr14:nvContentPartPr>
            <xdr14:cNvPr id="420" name="Ink 419">
              <a:extLst>
                <a:ext uri="{FF2B5EF4-FFF2-40B4-BE49-F238E27FC236}">
                  <a16:creationId xmlns:a16="http://schemas.microsoft.com/office/drawing/2014/main" id="{B1DAF7A0-4114-4701-8C6A-746C0C067BC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21">
          <xdr14:nvContentPartPr>
            <xdr14:cNvPr id="421" name="Ink 420">
              <a:extLst>
                <a:ext uri="{FF2B5EF4-FFF2-40B4-BE49-F238E27FC236}">
                  <a16:creationId xmlns:a16="http://schemas.microsoft.com/office/drawing/2014/main" id="{38C57831-CD20-430A-ADCD-E847E05AC3A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22">
          <xdr14:nvContentPartPr>
            <xdr14:cNvPr id="422" name="Ink 421">
              <a:extLst>
                <a:ext uri="{FF2B5EF4-FFF2-40B4-BE49-F238E27FC236}">
                  <a16:creationId xmlns:a16="http://schemas.microsoft.com/office/drawing/2014/main" id="{236E7813-878C-4F89-AD88-812D28EAD83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23">
          <xdr14:nvContentPartPr>
            <xdr14:cNvPr id="423" name="Ink 422">
              <a:extLst>
                <a:ext uri="{FF2B5EF4-FFF2-40B4-BE49-F238E27FC236}">
                  <a16:creationId xmlns:a16="http://schemas.microsoft.com/office/drawing/2014/main" id="{435C835C-A973-4110-B4A5-A68AC1EBE5D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24">
          <xdr14:nvContentPartPr>
            <xdr14:cNvPr id="424" name="Ink 423">
              <a:extLst>
                <a:ext uri="{FF2B5EF4-FFF2-40B4-BE49-F238E27FC236}">
                  <a16:creationId xmlns:a16="http://schemas.microsoft.com/office/drawing/2014/main" id="{24846B63-06EC-4F02-8425-A0DDA93089C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25">
          <xdr14:nvContentPartPr>
            <xdr14:cNvPr id="425" name="Ink 424">
              <a:extLst>
                <a:ext uri="{FF2B5EF4-FFF2-40B4-BE49-F238E27FC236}">
                  <a16:creationId xmlns:a16="http://schemas.microsoft.com/office/drawing/2014/main" id="{B8C85030-6DBF-4670-A83C-A0F99F9A9AA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26">
          <xdr14:nvContentPartPr>
            <xdr14:cNvPr id="426" name="Ink 425">
              <a:extLst>
                <a:ext uri="{FF2B5EF4-FFF2-40B4-BE49-F238E27FC236}">
                  <a16:creationId xmlns:a16="http://schemas.microsoft.com/office/drawing/2014/main" id="{C9DCDF62-7EE2-4808-9722-4FD80C47F0F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27">
          <xdr14:nvContentPartPr>
            <xdr14:cNvPr id="427" name="Ink 426">
              <a:extLst>
                <a:ext uri="{FF2B5EF4-FFF2-40B4-BE49-F238E27FC236}">
                  <a16:creationId xmlns:a16="http://schemas.microsoft.com/office/drawing/2014/main" id="{B075CD56-A8F5-4EDB-AD46-205F23565F9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28">
          <xdr14:nvContentPartPr>
            <xdr14:cNvPr id="428" name="Ink 427">
              <a:extLst>
                <a:ext uri="{FF2B5EF4-FFF2-40B4-BE49-F238E27FC236}">
                  <a16:creationId xmlns:a16="http://schemas.microsoft.com/office/drawing/2014/main" id="{18EEBA05-54C4-4074-B6D1-3E777728296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29">
          <xdr14:nvContentPartPr>
            <xdr14:cNvPr id="429" name="Ink 428">
              <a:extLst>
                <a:ext uri="{FF2B5EF4-FFF2-40B4-BE49-F238E27FC236}">
                  <a16:creationId xmlns:a16="http://schemas.microsoft.com/office/drawing/2014/main" id="{58BCB007-33B3-4A2A-8E26-1337BABD857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30">
          <xdr14:nvContentPartPr>
            <xdr14:cNvPr id="430" name="Ink 429">
              <a:extLst>
                <a:ext uri="{FF2B5EF4-FFF2-40B4-BE49-F238E27FC236}">
                  <a16:creationId xmlns:a16="http://schemas.microsoft.com/office/drawing/2014/main" id="{044A15C0-75D8-49B7-81C6-E8CCB39CB7B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31">
          <xdr14:nvContentPartPr>
            <xdr14:cNvPr id="431" name="Ink 430">
              <a:extLst>
                <a:ext uri="{FF2B5EF4-FFF2-40B4-BE49-F238E27FC236}">
                  <a16:creationId xmlns:a16="http://schemas.microsoft.com/office/drawing/2014/main" id="{460F5D48-3983-4999-863A-7F284B7C162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32">
          <xdr14:nvContentPartPr>
            <xdr14:cNvPr id="432" name="Ink 431">
              <a:extLst>
                <a:ext uri="{FF2B5EF4-FFF2-40B4-BE49-F238E27FC236}">
                  <a16:creationId xmlns:a16="http://schemas.microsoft.com/office/drawing/2014/main" id="{28EF189F-3961-4E06-A4EC-9F838F2B149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33">
          <xdr14:nvContentPartPr>
            <xdr14:cNvPr id="433" name="Ink 432">
              <a:extLst>
                <a:ext uri="{FF2B5EF4-FFF2-40B4-BE49-F238E27FC236}">
                  <a16:creationId xmlns:a16="http://schemas.microsoft.com/office/drawing/2014/main" id="{90169C43-74CC-4240-B370-8E06FF4F6BE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34">
          <xdr14:nvContentPartPr>
            <xdr14:cNvPr id="434" name="Ink 433">
              <a:extLst>
                <a:ext uri="{FF2B5EF4-FFF2-40B4-BE49-F238E27FC236}">
                  <a16:creationId xmlns:a16="http://schemas.microsoft.com/office/drawing/2014/main" id="{24105E70-5916-4168-B5F7-A2A2A81FE9D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35">
          <xdr14:nvContentPartPr>
            <xdr14:cNvPr id="435" name="Ink 434">
              <a:extLst>
                <a:ext uri="{FF2B5EF4-FFF2-40B4-BE49-F238E27FC236}">
                  <a16:creationId xmlns:a16="http://schemas.microsoft.com/office/drawing/2014/main" id="{A7D155D7-4CA8-412B-B4C9-07388C58195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36">
          <xdr14:nvContentPartPr>
            <xdr14:cNvPr id="436" name="Ink 435">
              <a:extLst>
                <a:ext uri="{FF2B5EF4-FFF2-40B4-BE49-F238E27FC236}">
                  <a16:creationId xmlns:a16="http://schemas.microsoft.com/office/drawing/2014/main" id="{B7A9222C-49B1-4CFD-950B-D8FB01FF0E5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37">
          <xdr14:nvContentPartPr>
            <xdr14:cNvPr id="437" name="Ink 436">
              <a:extLst>
                <a:ext uri="{FF2B5EF4-FFF2-40B4-BE49-F238E27FC236}">
                  <a16:creationId xmlns:a16="http://schemas.microsoft.com/office/drawing/2014/main" id="{761460ED-065D-46E3-9A16-87FE23135AA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38">
          <xdr14:nvContentPartPr>
            <xdr14:cNvPr id="438" name="Ink 437">
              <a:extLst>
                <a:ext uri="{FF2B5EF4-FFF2-40B4-BE49-F238E27FC236}">
                  <a16:creationId xmlns:a16="http://schemas.microsoft.com/office/drawing/2014/main" id="{A141C8DC-A497-4A13-9E72-984B9CBF432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39">
          <xdr14:nvContentPartPr>
            <xdr14:cNvPr id="439" name="Ink 438">
              <a:extLst>
                <a:ext uri="{FF2B5EF4-FFF2-40B4-BE49-F238E27FC236}">
                  <a16:creationId xmlns:a16="http://schemas.microsoft.com/office/drawing/2014/main" id="{E35D7D3F-3C98-4E86-B0E0-0ADB948669C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40">
          <xdr14:nvContentPartPr>
            <xdr14:cNvPr id="440" name="Ink 439">
              <a:extLst>
                <a:ext uri="{FF2B5EF4-FFF2-40B4-BE49-F238E27FC236}">
                  <a16:creationId xmlns:a16="http://schemas.microsoft.com/office/drawing/2014/main" id="{A18732B0-CC6C-4A00-868E-6656FAD5154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41">
          <xdr14:nvContentPartPr>
            <xdr14:cNvPr id="441" name="Ink 440">
              <a:extLst>
                <a:ext uri="{FF2B5EF4-FFF2-40B4-BE49-F238E27FC236}">
                  <a16:creationId xmlns:a16="http://schemas.microsoft.com/office/drawing/2014/main" id="{5CC28A6C-71CF-4E91-9A16-EEFC311B38D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42">
          <xdr14:nvContentPartPr>
            <xdr14:cNvPr id="442" name="Ink 441">
              <a:extLst>
                <a:ext uri="{FF2B5EF4-FFF2-40B4-BE49-F238E27FC236}">
                  <a16:creationId xmlns:a16="http://schemas.microsoft.com/office/drawing/2014/main" id="{CBDC38F0-C77F-4CE5-9376-8B6A3C62A6A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43">
          <xdr14:nvContentPartPr>
            <xdr14:cNvPr id="443" name="Ink 442">
              <a:extLst>
                <a:ext uri="{FF2B5EF4-FFF2-40B4-BE49-F238E27FC236}">
                  <a16:creationId xmlns:a16="http://schemas.microsoft.com/office/drawing/2014/main" id="{2D48EAA6-A5E3-408D-B40E-C76868706DE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44">
          <xdr14:nvContentPartPr>
            <xdr14:cNvPr id="444" name="Ink 443">
              <a:extLst>
                <a:ext uri="{FF2B5EF4-FFF2-40B4-BE49-F238E27FC236}">
                  <a16:creationId xmlns:a16="http://schemas.microsoft.com/office/drawing/2014/main" id="{01C2E801-FFDE-486B-8042-52760A7330E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45">
          <xdr14:nvContentPartPr>
            <xdr14:cNvPr id="445" name="Ink 444">
              <a:extLst>
                <a:ext uri="{FF2B5EF4-FFF2-40B4-BE49-F238E27FC236}">
                  <a16:creationId xmlns:a16="http://schemas.microsoft.com/office/drawing/2014/main" id="{6F9AFEB0-30E4-4335-AEFB-798DF499814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46">
          <xdr14:nvContentPartPr>
            <xdr14:cNvPr id="446" name="Ink 445">
              <a:extLst>
                <a:ext uri="{FF2B5EF4-FFF2-40B4-BE49-F238E27FC236}">
                  <a16:creationId xmlns:a16="http://schemas.microsoft.com/office/drawing/2014/main" id="{49EDFEC7-8042-408C-B3F7-9B702A79F0C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47">
          <xdr14:nvContentPartPr>
            <xdr14:cNvPr id="447" name="Ink 446">
              <a:extLst>
                <a:ext uri="{FF2B5EF4-FFF2-40B4-BE49-F238E27FC236}">
                  <a16:creationId xmlns:a16="http://schemas.microsoft.com/office/drawing/2014/main" id="{A4D57181-0A52-4C29-9557-95E1910FFD4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48">
          <xdr14:nvContentPartPr>
            <xdr14:cNvPr id="448" name="Ink 447">
              <a:extLst>
                <a:ext uri="{FF2B5EF4-FFF2-40B4-BE49-F238E27FC236}">
                  <a16:creationId xmlns:a16="http://schemas.microsoft.com/office/drawing/2014/main" id="{B35DF327-8C3A-4245-AEE5-2913506FE1A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49">
          <xdr14:nvContentPartPr>
            <xdr14:cNvPr id="449" name="Ink 448">
              <a:extLst>
                <a:ext uri="{FF2B5EF4-FFF2-40B4-BE49-F238E27FC236}">
                  <a16:creationId xmlns:a16="http://schemas.microsoft.com/office/drawing/2014/main" id="{3DDE73A1-99CA-40DA-9D17-D626940B0E1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69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50">
          <xdr14:nvContentPartPr>
            <xdr14:cNvPr id="450" name="Ink 449">
              <a:extLst>
                <a:ext uri="{FF2B5EF4-FFF2-40B4-BE49-F238E27FC236}">
                  <a16:creationId xmlns:a16="http://schemas.microsoft.com/office/drawing/2014/main" id="{11A214C0-E590-4EF6-81B7-A1CC45F604F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51">
          <xdr14:nvContentPartPr>
            <xdr14:cNvPr id="451" name="Ink 450">
              <a:extLst>
                <a:ext uri="{FF2B5EF4-FFF2-40B4-BE49-F238E27FC236}">
                  <a16:creationId xmlns:a16="http://schemas.microsoft.com/office/drawing/2014/main" id="{3FBDD111-2B55-451E-A784-765902420E7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52">
          <xdr14:nvContentPartPr>
            <xdr14:cNvPr id="452" name="Ink 451">
              <a:extLst>
                <a:ext uri="{FF2B5EF4-FFF2-40B4-BE49-F238E27FC236}">
                  <a16:creationId xmlns:a16="http://schemas.microsoft.com/office/drawing/2014/main" id="{C8374B67-297B-47F3-AECB-8DC0E1B8178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53">
          <xdr14:nvContentPartPr>
            <xdr14:cNvPr id="453" name="Ink 452">
              <a:extLst>
                <a:ext uri="{FF2B5EF4-FFF2-40B4-BE49-F238E27FC236}">
                  <a16:creationId xmlns:a16="http://schemas.microsoft.com/office/drawing/2014/main" id="{76A9FE96-4E15-46A5-A753-62B6E776417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54">
          <xdr14:nvContentPartPr>
            <xdr14:cNvPr id="454" name="Ink 453">
              <a:extLst>
                <a:ext uri="{FF2B5EF4-FFF2-40B4-BE49-F238E27FC236}">
                  <a16:creationId xmlns:a16="http://schemas.microsoft.com/office/drawing/2014/main" id="{BB124C50-52F8-4564-841F-1128FB93EA2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55">
          <xdr14:nvContentPartPr>
            <xdr14:cNvPr id="455" name="Ink 454">
              <a:extLst>
                <a:ext uri="{FF2B5EF4-FFF2-40B4-BE49-F238E27FC236}">
                  <a16:creationId xmlns:a16="http://schemas.microsoft.com/office/drawing/2014/main" id="{FC898A4D-4906-4009-80EB-0B7362068EB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56">
          <xdr14:nvContentPartPr>
            <xdr14:cNvPr id="456" name="Ink 455">
              <a:extLst>
                <a:ext uri="{FF2B5EF4-FFF2-40B4-BE49-F238E27FC236}">
                  <a16:creationId xmlns:a16="http://schemas.microsoft.com/office/drawing/2014/main" id="{418A7C1B-4721-48B2-9602-961794E93D8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57">
          <xdr14:nvContentPartPr>
            <xdr14:cNvPr id="457" name="Ink 456">
              <a:extLst>
                <a:ext uri="{FF2B5EF4-FFF2-40B4-BE49-F238E27FC236}">
                  <a16:creationId xmlns:a16="http://schemas.microsoft.com/office/drawing/2014/main" id="{D28809B9-8A19-4402-B44A-22B971E8464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58">
          <xdr14:nvContentPartPr>
            <xdr14:cNvPr id="458" name="Ink 457">
              <a:extLst>
                <a:ext uri="{FF2B5EF4-FFF2-40B4-BE49-F238E27FC236}">
                  <a16:creationId xmlns:a16="http://schemas.microsoft.com/office/drawing/2014/main" id="{C9F67742-2A7F-45CD-8DB3-94A37C94184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59">
          <xdr14:nvContentPartPr>
            <xdr14:cNvPr id="459" name="Ink 458">
              <a:extLst>
                <a:ext uri="{FF2B5EF4-FFF2-40B4-BE49-F238E27FC236}">
                  <a16:creationId xmlns:a16="http://schemas.microsoft.com/office/drawing/2014/main" id="{8DC7424F-D5F1-4473-BA7B-188E0EFBA3D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60">
          <xdr14:nvContentPartPr>
            <xdr14:cNvPr id="460" name="Ink 459">
              <a:extLst>
                <a:ext uri="{FF2B5EF4-FFF2-40B4-BE49-F238E27FC236}">
                  <a16:creationId xmlns:a16="http://schemas.microsoft.com/office/drawing/2014/main" id="{C1514DBA-CABE-494E-9CE5-4EB860A1523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61">
          <xdr14:nvContentPartPr>
            <xdr14:cNvPr id="461" name="Ink 460">
              <a:extLst>
                <a:ext uri="{FF2B5EF4-FFF2-40B4-BE49-F238E27FC236}">
                  <a16:creationId xmlns:a16="http://schemas.microsoft.com/office/drawing/2014/main" id="{601F7AF6-5FE7-4F87-86B0-61E6C0781E6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62">
          <xdr14:nvContentPartPr>
            <xdr14:cNvPr id="462" name="Ink 461">
              <a:extLst>
                <a:ext uri="{FF2B5EF4-FFF2-40B4-BE49-F238E27FC236}">
                  <a16:creationId xmlns:a16="http://schemas.microsoft.com/office/drawing/2014/main" id="{6BFCA890-D799-4EED-BB52-8F30DF2A6B9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63">
          <xdr14:nvContentPartPr>
            <xdr14:cNvPr id="463" name="Ink 462">
              <a:extLst>
                <a:ext uri="{FF2B5EF4-FFF2-40B4-BE49-F238E27FC236}">
                  <a16:creationId xmlns:a16="http://schemas.microsoft.com/office/drawing/2014/main" id="{DAED31B9-A250-4534-A045-211202FCC9C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64">
          <xdr14:nvContentPartPr>
            <xdr14:cNvPr id="464" name="Ink 463">
              <a:extLst>
                <a:ext uri="{FF2B5EF4-FFF2-40B4-BE49-F238E27FC236}">
                  <a16:creationId xmlns:a16="http://schemas.microsoft.com/office/drawing/2014/main" id="{87E81117-6090-46C5-AA2F-8C0D89F075F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65">
          <xdr14:nvContentPartPr>
            <xdr14:cNvPr id="465" name="Ink 464">
              <a:extLst>
                <a:ext uri="{FF2B5EF4-FFF2-40B4-BE49-F238E27FC236}">
                  <a16:creationId xmlns:a16="http://schemas.microsoft.com/office/drawing/2014/main" id="{C425BCAD-93CA-430E-A594-BEB9A60AC96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66">
          <xdr14:nvContentPartPr>
            <xdr14:cNvPr id="466" name="Ink 465">
              <a:extLst>
                <a:ext uri="{FF2B5EF4-FFF2-40B4-BE49-F238E27FC236}">
                  <a16:creationId xmlns:a16="http://schemas.microsoft.com/office/drawing/2014/main" id="{06645232-DAD9-407C-B9C0-C84C046D6B6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67">
          <xdr14:nvContentPartPr>
            <xdr14:cNvPr id="467" name="Ink 466">
              <a:extLst>
                <a:ext uri="{FF2B5EF4-FFF2-40B4-BE49-F238E27FC236}">
                  <a16:creationId xmlns:a16="http://schemas.microsoft.com/office/drawing/2014/main" id="{5476CBD2-D064-492B-9910-1F8E568237F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68">
          <xdr14:nvContentPartPr>
            <xdr14:cNvPr id="468" name="Ink 467">
              <a:extLst>
                <a:ext uri="{FF2B5EF4-FFF2-40B4-BE49-F238E27FC236}">
                  <a16:creationId xmlns:a16="http://schemas.microsoft.com/office/drawing/2014/main" id="{F55526FE-4640-4959-A3DE-CDAE71862E9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69">
          <xdr14:nvContentPartPr>
            <xdr14:cNvPr id="469" name="Ink 468">
              <a:extLst>
                <a:ext uri="{FF2B5EF4-FFF2-40B4-BE49-F238E27FC236}">
                  <a16:creationId xmlns:a16="http://schemas.microsoft.com/office/drawing/2014/main" id="{6204E94F-0874-404C-B41A-2D30B905CA9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70">
          <xdr14:nvContentPartPr>
            <xdr14:cNvPr id="470" name="Ink 469">
              <a:extLst>
                <a:ext uri="{FF2B5EF4-FFF2-40B4-BE49-F238E27FC236}">
                  <a16:creationId xmlns:a16="http://schemas.microsoft.com/office/drawing/2014/main" id="{E338B38F-A5CB-482E-AC8B-C58C84FAAD6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71">
          <xdr14:nvContentPartPr>
            <xdr14:cNvPr id="471" name="Ink 470">
              <a:extLst>
                <a:ext uri="{FF2B5EF4-FFF2-40B4-BE49-F238E27FC236}">
                  <a16:creationId xmlns:a16="http://schemas.microsoft.com/office/drawing/2014/main" id="{9721BEC9-374F-4FBA-BB4F-0A4EF20967A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72">
          <xdr14:nvContentPartPr>
            <xdr14:cNvPr id="472" name="Ink 471">
              <a:extLst>
                <a:ext uri="{FF2B5EF4-FFF2-40B4-BE49-F238E27FC236}">
                  <a16:creationId xmlns:a16="http://schemas.microsoft.com/office/drawing/2014/main" id="{74229050-DB80-42C6-82AD-EF8B23E313E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73">
          <xdr14:nvContentPartPr>
            <xdr14:cNvPr id="473" name="Ink 472">
              <a:extLst>
                <a:ext uri="{FF2B5EF4-FFF2-40B4-BE49-F238E27FC236}">
                  <a16:creationId xmlns:a16="http://schemas.microsoft.com/office/drawing/2014/main" id="{0834DBB3-66DE-49BE-B86F-9655F75C22B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74">
          <xdr14:nvContentPartPr>
            <xdr14:cNvPr id="474" name="Ink 473">
              <a:extLst>
                <a:ext uri="{FF2B5EF4-FFF2-40B4-BE49-F238E27FC236}">
                  <a16:creationId xmlns:a16="http://schemas.microsoft.com/office/drawing/2014/main" id="{1727B3AD-298D-434A-B673-4F273ABFEA4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75">
          <xdr14:nvContentPartPr>
            <xdr14:cNvPr id="475" name="Ink 474">
              <a:extLst>
                <a:ext uri="{FF2B5EF4-FFF2-40B4-BE49-F238E27FC236}">
                  <a16:creationId xmlns:a16="http://schemas.microsoft.com/office/drawing/2014/main" id="{65C6ACF6-43B6-46FF-9291-810452B16AA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76">
          <xdr14:nvContentPartPr>
            <xdr14:cNvPr id="476" name="Ink 475">
              <a:extLst>
                <a:ext uri="{FF2B5EF4-FFF2-40B4-BE49-F238E27FC236}">
                  <a16:creationId xmlns:a16="http://schemas.microsoft.com/office/drawing/2014/main" id="{5531FA63-07CA-4CE2-B2FA-B88A823FCAF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77">
          <xdr14:nvContentPartPr>
            <xdr14:cNvPr id="477" name="Ink 476">
              <a:extLst>
                <a:ext uri="{FF2B5EF4-FFF2-40B4-BE49-F238E27FC236}">
                  <a16:creationId xmlns:a16="http://schemas.microsoft.com/office/drawing/2014/main" id="{8395068D-3891-4DCD-92D9-519435D9919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78">
          <xdr14:nvContentPartPr>
            <xdr14:cNvPr id="478" name="Ink 477">
              <a:extLst>
                <a:ext uri="{FF2B5EF4-FFF2-40B4-BE49-F238E27FC236}">
                  <a16:creationId xmlns:a16="http://schemas.microsoft.com/office/drawing/2014/main" id="{391BA672-96AC-4F23-A3DA-D55266F795F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79">
          <xdr14:nvContentPartPr>
            <xdr14:cNvPr id="479" name="Ink 478">
              <a:extLst>
                <a:ext uri="{FF2B5EF4-FFF2-40B4-BE49-F238E27FC236}">
                  <a16:creationId xmlns:a16="http://schemas.microsoft.com/office/drawing/2014/main" id="{4A98738B-CE69-4252-BAE9-E6B8E276DF7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80">
          <xdr14:nvContentPartPr>
            <xdr14:cNvPr id="480" name="Ink 479">
              <a:extLst>
                <a:ext uri="{FF2B5EF4-FFF2-40B4-BE49-F238E27FC236}">
                  <a16:creationId xmlns:a16="http://schemas.microsoft.com/office/drawing/2014/main" id="{1D78E951-9254-4AF5-A9C3-72A5A036E92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81">
          <xdr14:nvContentPartPr>
            <xdr14:cNvPr id="481" name="Ink 480">
              <a:extLst>
                <a:ext uri="{FF2B5EF4-FFF2-40B4-BE49-F238E27FC236}">
                  <a16:creationId xmlns:a16="http://schemas.microsoft.com/office/drawing/2014/main" id="{97BB9CF1-4E15-4B52-B837-677EBEB7036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82">
          <xdr14:nvContentPartPr>
            <xdr14:cNvPr id="482" name="Ink 481">
              <a:extLst>
                <a:ext uri="{FF2B5EF4-FFF2-40B4-BE49-F238E27FC236}">
                  <a16:creationId xmlns:a16="http://schemas.microsoft.com/office/drawing/2014/main" id="{52EE43B5-B6CA-4609-BECA-1F700780180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83">
          <xdr14:nvContentPartPr>
            <xdr14:cNvPr id="483" name="Ink 482">
              <a:extLst>
                <a:ext uri="{FF2B5EF4-FFF2-40B4-BE49-F238E27FC236}">
                  <a16:creationId xmlns:a16="http://schemas.microsoft.com/office/drawing/2014/main" id="{4245A573-B7AE-4E6B-89FA-D5241AC5174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84">
          <xdr14:nvContentPartPr>
            <xdr14:cNvPr id="484" name="Ink 483">
              <a:extLst>
                <a:ext uri="{FF2B5EF4-FFF2-40B4-BE49-F238E27FC236}">
                  <a16:creationId xmlns:a16="http://schemas.microsoft.com/office/drawing/2014/main" id="{D9FA1653-D531-406A-A084-6EF9338F7F8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85">
          <xdr14:nvContentPartPr>
            <xdr14:cNvPr id="485" name="Ink 484">
              <a:extLst>
                <a:ext uri="{FF2B5EF4-FFF2-40B4-BE49-F238E27FC236}">
                  <a16:creationId xmlns:a16="http://schemas.microsoft.com/office/drawing/2014/main" id="{B2E36BBC-11FE-444E-A506-8CDDFE0BB56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86">
          <xdr14:nvContentPartPr>
            <xdr14:cNvPr id="486" name="Ink 485">
              <a:extLst>
                <a:ext uri="{FF2B5EF4-FFF2-40B4-BE49-F238E27FC236}">
                  <a16:creationId xmlns:a16="http://schemas.microsoft.com/office/drawing/2014/main" id="{D3D76199-2650-4D04-9371-6F467989043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87">
          <xdr14:nvContentPartPr>
            <xdr14:cNvPr id="487" name="Ink 486">
              <a:extLst>
                <a:ext uri="{FF2B5EF4-FFF2-40B4-BE49-F238E27FC236}">
                  <a16:creationId xmlns:a16="http://schemas.microsoft.com/office/drawing/2014/main" id="{8654FF48-4531-4CED-A748-C9D91E889EC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88">
          <xdr14:nvContentPartPr>
            <xdr14:cNvPr id="488" name="Ink 487">
              <a:extLst>
                <a:ext uri="{FF2B5EF4-FFF2-40B4-BE49-F238E27FC236}">
                  <a16:creationId xmlns:a16="http://schemas.microsoft.com/office/drawing/2014/main" id="{FC996D7C-9098-48FB-98FC-1386447ADA5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89">
          <xdr14:nvContentPartPr>
            <xdr14:cNvPr id="489" name="Ink 488">
              <a:extLst>
                <a:ext uri="{FF2B5EF4-FFF2-40B4-BE49-F238E27FC236}">
                  <a16:creationId xmlns:a16="http://schemas.microsoft.com/office/drawing/2014/main" id="{95074429-9338-4271-AF38-2522E7A0BF2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79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90">
          <xdr14:nvContentPartPr>
            <xdr14:cNvPr id="490" name="Ink 489">
              <a:extLst>
                <a:ext uri="{FF2B5EF4-FFF2-40B4-BE49-F238E27FC236}">
                  <a16:creationId xmlns:a16="http://schemas.microsoft.com/office/drawing/2014/main" id="{98A9E6EF-C025-46A7-8239-89F212807AF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91">
          <xdr14:nvContentPartPr>
            <xdr14:cNvPr id="491" name="Ink 490">
              <a:extLst>
                <a:ext uri="{FF2B5EF4-FFF2-40B4-BE49-F238E27FC236}">
                  <a16:creationId xmlns:a16="http://schemas.microsoft.com/office/drawing/2014/main" id="{42E56989-EE94-4390-98E8-5CC98679719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92">
          <xdr14:nvContentPartPr>
            <xdr14:cNvPr id="492" name="Ink 491">
              <a:extLst>
                <a:ext uri="{FF2B5EF4-FFF2-40B4-BE49-F238E27FC236}">
                  <a16:creationId xmlns:a16="http://schemas.microsoft.com/office/drawing/2014/main" id="{BE08936D-ECC7-4D08-8701-49EA8369A54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93">
          <xdr14:nvContentPartPr>
            <xdr14:cNvPr id="493" name="Ink 492">
              <a:extLst>
                <a:ext uri="{FF2B5EF4-FFF2-40B4-BE49-F238E27FC236}">
                  <a16:creationId xmlns:a16="http://schemas.microsoft.com/office/drawing/2014/main" id="{68653BB8-CA2D-42F1-ADA1-685919B6443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94">
          <xdr14:nvContentPartPr>
            <xdr14:cNvPr id="494" name="Ink 493">
              <a:extLst>
                <a:ext uri="{FF2B5EF4-FFF2-40B4-BE49-F238E27FC236}">
                  <a16:creationId xmlns:a16="http://schemas.microsoft.com/office/drawing/2014/main" id="{ED4CE11A-21F3-4253-A7B8-C9078AEFB29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95">
          <xdr14:nvContentPartPr>
            <xdr14:cNvPr id="495" name="Ink 494">
              <a:extLst>
                <a:ext uri="{FF2B5EF4-FFF2-40B4-BE49-F238E27FC236}">
                  <a16:creationId xmlns:a16="http://schemas.microsoft.com/office/drawing/2014/main" id="{E96F12B1-5FDE-48B5-AC64-518C88F7F18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96">
          <xdr14:nvContentPartPr>
            <xdr14:cNvPr id="496" name="Ink 495">
              <a:extLst>
                <a:ext uri="{FF2B5EF4-FFF2-40B4-BE49-F238E27FC236}">
                  <a16:creationId xmlns:a16="http://schemas.microsoft.com/office/drawing/2014/main" id="{A2D365D9-22AD-4600-9AAB-E31FE80DC45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97">
          <xdr14:nvContentPartPr>
            <xdr14:cNvPr id="497" name="Ink 496">
              <a:extLst>
                <a:ext uri="{FF2B5EF4-FFF2-40B4-BE49-F238E27FC236}">
                  <a16:creationId xmlns:a16="http://schemas.microsoft.com/office/drawing/2014/main" id="{122BB0DD-4DA5-44AB-97FD-0FCCBAA72FA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498">
          <xdr14:nvContentPartPr>
            <xdr14:cNvPr id="498" name="Ink 497">
              <a:extLst>
                <a:ext uri="{FF2B5EF4-FFF2-40B4-BE49-F238E27FC236}">
                  <a16:creationId xmlns:a16="http://schemas.microsoft.com/office/drawing/2014/main" id="{75A4F89E-1EEC-4C6B-98A0-2CE529987B6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499">
          <xdr14:nvContentPartPr>
            <xdr14:cNvPr id="499" name="Ink 498">
              <a:extLst>
                <a:ext uri="{FF2B5EF4-FFF2-40B4-BE49-F238E27FC236}">
                  <a16:creationId xmlns:a16="http://schemas.microsoft.com/office/drawing/2014/main" id="{4FCEC2EC-FA25-4253-BFED-CAA9C62350F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00">
          <xdr14:nvContentPartPr>
            <xdr14:cNvPr id="500" name="Ink 499">
              <a:extLst>
                <a:ext uri="{FF2B5EF4-FFF2-40B4-BE49-F238E27FC236}">
                  <a16:creationId xmlns:a16="http://schemas.microsoft.com/office/drawing/2014/main" id="{EF3CDC55-2A14-4A83-B7A5-BFD58BBC73F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01">
          <xdr14:nvContentPartPr>
            <xdr14:cNvPr id="501" name="Ink 500">
              <a:extLst>
                <a:ext uri="{FF2B5EF4-FFF2-40B4-BE49-F238E27FC236}">
                  <a16:creationId xmlns:a16="http://schemas.microsoft.com/office/drawing/2014/main" id="{1E451C2B-19A5-490C-993D-14FE2F57DD0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02">
          <xdr14:nvContentPartPr>
            <xdr14:cNvPr id="502" name="Ink 501">
              <a:extLst>
                <a:ext uri="{FF2B5EF4-FFF2-40B4-BE49-F238E27FC236}">
                  <a16:creationId xmlns:a16="http://schemas.microsoft.com/office/drawing/2014/main" id="{D06CD8DB-C4D7-443D-ACBB-E69392F5E90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03">
          <xdr14:nvContentPartPr>
            <xdr14:cNvPr id="503" name="Ink 502">
              <a:extLst>
                <a:ext uri="{FF2B5EF4-FFF2-40B4-BE49-F238E27FC236}">
                  <a16:creationId xmlns:a16="http://schemas.microsoft.com/office/drawing/2014/main" id="{8B30A64B-2C81-4376-8FD9-0158F58E259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04">
          <xdr14:nvContentPartPr>
            <xdr14:cNvPr id="504" name="Ink 503">
              <a:extLst>
                <a:ext uri="{FF2B5EF4-FFF2-40B4-BE49-F238E27FC236}">
                  <a16:creationId xmlns:a16="http://schemas.microsoft.com/office/drawing/2014/main" id="{1E04B503-A034-4A2B-B8B9-C7EE87B4EF5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05">
          <xdr14:nvContentPartPr>
            <xdr14:cNvPr id="505" name="Ink 504">
              <a:extLst>
                <a:ext uri="{FF2B5EF4-FFF2-40B4-BE49-F238E27FC236}">
                  <a16:creationId xmlns:a16="http://schemas.microsoft.com/office/drawing/2014/main" id="{F42B1D42-95F0-4662-BF3B-D720F70D972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06">
          <xdr14:nvContentPartPr>
            <xdr14:cNvPr id="506" name="Ink 505">
              <a:extLst>
                <a:ext uri="{FF2B5EF4-FFF2-40B4-BE49-F238E27FC236}">
                  <a16:creationId xmlns:a16="http://schemas.microsoft.com/office/drawing/2014/main" id="{61399410-BC24-4E50-BCB0-AB0D032FC17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07">
          <xdr14:nvContentPartPr>
            <xdr14:cNvPr id="507" name="Ink 506">
              <a:extLst>
                <a:ext uri="{FF2B5EF4-FFF2-40B4-BE49-F238E27FC236}">
                  <a16:creationId xmlns:a16="http://schemas.microsoft.com/office/drawing/2014/main" id="{5568BAA2-4F6C-47E6-964A-49842CD7CFC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08">
          <xdr14:nvContentPartPr>
            <xdr14:cNvPr id="508" name="Ink 507">
              <a:extLst>
                <a:ext uri="{FF2B5EF4-FFF2-40B4-BE49-F238E27FC236}">
                  <a16:creationId xmlns:a16="http://schemas.microsoft.com/office/drawing/2014/main" id="{0796BA0C-EDF8-4C6F-8B36-C7E7043F40B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09">
          <xdr14:nvContentPartPr>
            <xdr14:cNvPr id="509" name="Ink 508">
              <a:extLst>
                <a:ext uri="{FF2B5EF4-FFF2-40B4-BE49-F238E27FC236}">
                  <a16:creationId xmlns:a16="http://schemas.microsoft.com/office/drawing/2014/main" id="{07F7B1B7-6413-40E9-B903-3225B34A388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10">
          <xdr14:nvContentPartPr>
            <xdr14:cNvPr id="510" name="Ink 509">
              <a:extLst>
                <a:ext uri="{FF2B5EF4-FFF2-40B4-BE49-F238E27FC236}">
                  <a16:creationId xmlns:a16="http://schemas.microsoft.com/office/drawing/2014/main" id="{AB50F33C-24CF-4E10-BEA2-18C0F8F4993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11">
          <xdr14:nvContentPartPr>
            <xdr14:cNvPr id="511" name="Ink 510">
              <a:extLst>
                <a:ext uri="{FF2B5EF4-FFF2-40B4-BE49-F238E27FC236}">
                  <a16:creationId xmlns:a16="http://schemas.microsoft.com/office/drawing/2014/main" id="{E7F3790A-6B27-4A57-8F44-F5A090E0A07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12">
          <xdr14:nvContentPartPr>
            <xdr14:cNvPr id="512" name="Ink 511">
              <a:extLst>
                <a:ext uri="{FF2B5EF4-FFF2-40B4-BE49-F238E27FC236}">
                  <a16:creationId xmlns:a16="http://schemas.microsoft.com/office/drawing/2014/main" id="{4B0F4DCD-3DF5-4699-8D2D-92BF8762D3E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13">
          <xdr14:nvContentPartPr>
            <xdr14:cNvPr id="513" name="Ink 512">
              <a:extLst>
                <a:ext uri="{FF2B5EF4-FFF2-40B4-BE49-F238E27FC236}">
                  <a16:creationId xmlns:a16="http://schemas.microsoft.com/office/drawing/2014/main" id="{CA09DF83-7C2B-4349-A7EE-F9071D382C9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14">
          <xdr14:nvContentPartPr>
            <xdr14:cNvPr id="514" name="Ink 513">
              <a:extLst>
                <a:ext uri="{FF2B5EF4-FFF2-40B4-BE49-F238E27FC236}">
                  <a16:creationId xmlns:a16="http://schemas.microsoft.com/office/drawing/2014/main" id="{5D274F62-934C-4017-8F8C-C155456A830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15">
          <xdr14:nvContentPartPr>
            <xdr14:cNvPr id="515" name="Ink 514">
              <a:extLst>
                <a:ext uri="{FF2B5EF4-FFF2-40B4-BE49-F238E27FC236}">
                  <a16:creationId xmlns:a16="http://schemas.microsoft.com/office/drawing/2014/main" id="{394135A4-8B6E-4C26-B001-E10259280F2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16">
          <xdr14:nvContentPartPr>
            <xdr14:cNvPr id="516" name="Ink 515">
              <a:extLst>
                <a:ext uri="{FF2B5EF4-FFF2-40B4-BE49-F238E27FC236}">
                  <a16:creationId xmlns:a16="http://schemas.microsoft.com/office/drawing/2014/main" id="{79C069C9-E87B-4420-9245-A3AAC7BF6FF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17">
          <xdr14:nvContentPartPr>
            <xdr14:cNvPr id="517" name="Ink 516">
              <a:extLst>
                <a:ext uri="{FF2B5EF4-FFF2-40B4-BE49-F238E27FC236}">
                  <a16:creationId xmlns:a16="http://schemas.microsoft.com/office/drawing/2014/main" id="{9D4DFB14-F3BF-4A42-8072-B6AAEDBCF75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18">
          <xdr14:nvContentPartPr>
            <xdr14:cNvPr id="518" name="Ink 517">
              <a:extLst>
                <a:ext uri="{FF2B5EF4-FFF2-40B4-BE49-F238E27FC236}">
                  <a16:creationId xmlns:a16="http://schemas.microsoft.com/office/drawing/2014/main" id="{D07CA9A8-43B1-46DB-9C67-954F68C2123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19">
          <xdr14:nvContentPartPr>
            <xdr14:cNvPr id="519" name="Ink 518">
              <a:extLst>
                <a:ext uri="{FF2B5EF4-FFF2-40B4-BE49-F238E27FC236}">
                  <a16:creationId xmlns:a16="http://schemas.microsoft.com/office/drawing/2014/main" id="{4561FCEF-882B-40DF-A8BB-7338DB73960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20">
          <xdr14:nvContentPartPr>
            <xdr14:cNvPr id="520" name="Ink 519">
              <a:extLst>
                <a:ext uri="{FF2B5EF4-FFF2-40B4-BE49-F238E27FC236}">
                  <a16:creationId xmlns:a16="http://schemas.microsoft.com/office/drawing/2014/main" id="{99286D69-0990-4B3C-936D-653170A373F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21">
          <xdr14:nvContentPartPr>
            <xdr14:cNvPr id="521" name="Ink 520">
              <a:extLst>
                <a:ext uri="{FF2B5EF4-FFF2-40B4-BE49-F238E27FC236}">
                  <a16:creationId xmlns:a16="http://schemas.microsoft.com/office/drawing/2014/main" id="{8797FB1C-1A48-46D4-96F4-58AF9D71672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22">
          <xdr14:nvContentPartPr>
            <xdr14:cNvPr id="522" name="Ink 521">
              <a:extLst>
                <a:ext uri="{FF2B5EF4-FFF2-40B4-BE49-F238E27FC236}">
                  <a16:creationId xmlns:a16="http://schemas.microsoft.com/office/drawing/2014/main" id="{C0BE941B-6C47-4401-9700-B16E96DB1D7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23">
          <xdr14:nvContentPartPr>
            <xdr14:cNvPr id="523" name="Ink 522">
              <a:extLst>
                <a:ext uri="{FF2B5EF4-FFF2-40B4-BE49-F238E27FC236}">
                  <a16:creationId xmlns:a16="http://schemas.microsoft.com/office/drawing/2014/main" id="{795FA1B5-84A0-467E-B32A-1E9F612A233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24">
          <xdr14:nvContentPartPr>
            <xdr14:cNvPr id="524" name="Ink 523">
              <a:extLst>
                <a:ext uri="{FF2B5EF4-FFF2-40B4-BE49-F238E27FC236}">
                  <a16:creationId xmlns:a16="http://schemas.microsoft.com/office/drawing/2014/main" id="{F7A0A5BF-C689-497B-91C6-60B23A38158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25">
          <xdr14:nvContentPartPr>
            <xdr14:cNvPr id="525" name="Ink 524">
              <a:extLst>
                <a:ext uri="{FF2B5EF4-FFF2-40B4-BE49-F238E27FC236}">
                  <a16:creationId xmlns:a16="http://schemas.microsoft.com/office/drawing/2014/main" id="{02F32105-E34B-408E-8DD2-E209612E6D8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26">
          <xdr14:nvContentPartPr>
            <xdr14:cNvPr id="526" name="Ink 525">
              <a:extLst>
                <a:ext uri="{FF2B5EF4-FFF2-40B4-BE49-F238E27FC236}">
                  <a16:creationId xmlns:a16="http://schemas.microsoft.com/office/drawing/2014/main" id="{50D5E533-64E0-474D-9EE1-E7FB5FCB13F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527" name="Ink 526">
              <a:extLst>
                <a:ext uri="{FF2B5EF4-FFF2-40B4-BE49-F238E27FC236}">
                  <a16:creationId xmlns:a16="http://schemas.microsoft.com/office/drawing/2014/main" id="{5D4F942A-3AF6-4917-935E-745D7EA4589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28">
          <xdr14:nvContentPartPr>
            <xdr14:cNvPr id="528" name="Ink 527">
              <a:extLst>
                <a:ext uri="{FF2B5EF4-FFF2-40B4-BE49-F238E27FC236}">
                  <a16:creationId xmlns:a16="http://schemas.microsoft.com/office/drawing/2014/main" id="{3A9C5D9E-0F50-4AF0-9332-B0134A4C975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29">
          <xdr14:nvContentPartPr>
            <xdr14:cNvPr id="529" name="Ink 528">
              <a:extLst>
                <a:ext uri="{FF2B5EF4-FFF2-40B4-BE49-F238E27FC236}">
                  <a16:creationId xmlns:a16="http://schemas.microsoft.com/office/drawing/2014/main" id="{CC8119FC-4896-4703-AFCE-0A35515624D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89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30">
          <xdr14:nvContentPartPr>
            <xdr14:cNvPr id="530" name="Ink 529">
              <a:extLst>
                <a:ext uri="{FF2B5EF4-FFF2-40B4-BE49-F238E27FC236}">
                  <a16:creationId xmlns:a16="http://schemas.microsoft.com/office/drawing/2014/main" id="{DD658E66-95CD-4CE1-86B2-594D9B463B9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31">
          <xdr14:nvContentPartPr>
            <xdr14:cNvPr id="531" name="Ink 530">
              <a:extLst>
                <a:ext uri="{FF2B5EF4-FFF2-40B4-BE49-F238E27FC236}">
                  <a16:creationId xmlns:a16="http://schemas.microsoft.com/office/drawing/2014/main" id="{EEFD92A9-29B5-4001-8BE6-B5216B242B2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32">
          <xdr14:nvContentPartPr>
            <xdr14:cNvPr id="532" name="Ink 531">
              <a:extLst>
                <a:ext uri="{FF2B5EF4-FFF2-40B4-BE49-F238E27FC236}">
                  <a16:creationId xmlns:a16="http://schemas.microsoft.com/office/drawing/2014/main" id="{34BB5BAA-B95B-4791-8A5E-ACA43AF6A6D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33">
          <xdr14:nvContentPartPr>
            <xdr14:cNvPr id="533" name="Ink 532">
              <a:extLst>
                <a:ext uri="{FF2B5EF4-FFF2-40B4-BE49-F238E27FC236}">
                  <a16:creationId xmlns:a16="http://schemas.microsoft.com/office/drawing/2014/main" id="{299D11E7-3390-4284-82D2-E329C5DB7D4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34">
          <xdr14:nvContentPartPr>
            <xdr14:cNvPr id="534" name="Ink 533">
              <a:extLst>
                <a:ext uri="{FF2B5EF4-FFF2-40B4-BE49-F238E27FC236}">
                  <a16:creationId xmlns:a16="http://schemas.microsoft.com/office/drawing/2014/main" id="{B4986390-888C-484B-8118-A3456D59179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35">
          <xdr14:nvContentPartPr>
            <xdr14:cNvPr id="535" name="Ink 534">
              <a:extLst>
                <a:ext uri="{FF2B5EF4-FFF2-40B4-BE49-F238E27FC236}">
                  <a16:creationId xmlns:a16="http://schemas.microsoft.com/office/drawing/2014/main" id="{8C4C20E3-3D09-4487-B3F9-B768B5F3AF7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36">
          <xdr14:nvContentPartPr>
            <xdr14:cNvPr id="536" name="Ink 535">
              <a:extLst>
                <a:ext uri="{FF2B5EF4-FFF2-40B4-BE49-F238E27FC236}">
                  <a16:creationId xmlns:a16="http://schemas.microsoft.com/office/drawing/2014/main" id="{62792124-C485-490C-8E2E-E102E4EB9AF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37">
          <xdr14:nvContentPartPr>
            <xdr14:cNvPr id="537" name="Ink 536">
              <a:extLst>
                <a:ext uri="{FF2B5EF4-FFF2-40B4-BE49-F238E27FC236}">
                  <a16:creationId xmlns:a16="http://schemas.microsoft.com/office/drawing/2014/main" id="{7AC515B3-3D6B-48AD-A424-CFE28EA71F9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38">
          <xdr14:nvContentPartPr>
            <xdr14:cNvPr id="538" name="Ink 537">
              <a:extLst>
                <a:ext uri="{FF2B5EF4-FFF2-40B4-BE49-F238E27FC236}">
                  <a16:creationId xmlns:a16="http://schemas.microsoft.com/office/drawing/2014/main" id="{E94F45DE-63C5-4413-BC27-ADC2378EB0F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39">
          <xdr14:nvContentPartPr>
            <xdr14:cNvPr id="539" name="Ink 538">
              <a:extLst>
                <a:ext uri="{FF2B5EF4-FFF2-40B4-BE49-F238E27FC236}">
                  <a16:creationId xmlns:a16="http://schemas.microsoft.com/office/drawing/2014/main" id="{AACE0AE9-8EB1-4D60-BE8F-312DF3344B6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40">
          <xdr14:nvContentPartPr>
            <xdr14:cNvPr id="540" name="Ink 539">
              <a:extLst>
                <a:ext uri="{FF2B5EF4-FFF2-40B4-BE49-F238E27FC236}">
                  <a16:creationId xmlns:a16="http://schemas.microsoft.com/office/drawing/2014/main" id="{07F72942-0649-4560-A3FA-41E6589ACEE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41">
          <xdr14:nvContentPartPr>
            <xdr14:cNvPr id="541" name="Ink 540">
              <a:extLst>
                <a:ext uri="{FF2B5EF4-FFF2-40B4-BE49-F238E27FC236}">
                  <a16:creationId xmlns:a16="http://schemas.microsoft.com/office/drawing/2014/main" id="{7F5E6DA7-7BA2-46BC-A0A0-269040474B6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42">
          <xdr14:nvContentPartPr>
            <xdr14:cNvPr id="542" name="Ink 541">
              <a:extLst>
                <a:ext uri="{FF2B5EF4-FFF2-40B4-BE49-F238E27FC236}">
                  <a16:creationId xmlns:a16="http://schemas.microsoft.com/office/drawing/2014/main" id="{76CD86D1-DE4E-4364-8100-651530C7D0A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43">
          <xdr14:nvContentPartPr>
            <xdr14:cNvPr id="543" name="Ink 542">
              <a:extLst>
                <a:ext uri="{FF2B5EF4-FFF2-40B4-BE49-F238E27FC236}">
                  <a16:creationId xmlns:a16="http://schemas.microsoft.com/office/drawing/2014/main" id="{4EDD93D5-DE22-448F-A0DB-098DA43783A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44">
          <xdr14:nvContentPartPr>
            <xdr14:cNvPr id="544" name="Ink 543">
              <a:extLst>
                <a:ext uri="{FF2B5EF4-FFF2-40B4-BE49-F238E27FC236}">
                  <a16:creationId xmlns:a16="http://schemas.microsoft.com/office/drawing/2014/main" id="{695FC40E-EA26-40FA-8F89-642DF135705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45">
          <xdr14:nvContentPartPr>
            <xdr14:cNvPr id="545" name="Ink 544">
              <a:extLst>
                <a:ext uri="{FF2B5EF4-FFF2-40B4-BE49-F238E27FC236}">
                  <a16:creationId xmlns:a16="http://schemas.microsoft.com/office/drawing/2014/main" id="{549CC50E-2CDC-4C95-BC8F-B60C609529D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46">
          <xdr14:nvContentPartPr>
            <xdr14:cNvPr id="546" name="Ink 545">
              <a:extLst>
                <a:ext uri="{FF2B5EF4-FFF2-40B4-BE49-F238E27FC236}">
                  <a16:creationId xmlns:a16="http://schemas.microsoft.com/office/drawing/2014/main" id="{6429F1A6-C60E-40ED-950B-2A585476F6B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47">
          <xdr14:nvContentPartPr>
            <xdr14:cNvPr id="547" name="Ink 546">
              <a:extLst>
                <a:ext uri="{FF2B5EF4-FFF2-40B4-BE49-F238E27FC236}">
                  <a16:creationId xmlns:a16="http://schemas.microsoft.com/office/drawing/2014/main" id="{D02BC3F7-D55A-4308-8F2C-C3F552B9EA9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48">
          <xdr14:nvContentPartPr>
            <xdr14:cNvPr id="548" name="Ink 547">
              <a:extLst>
                <a:ext uri="{FF2B5EF4-FFF2-40B4-BE49-F238E27FC236}">
                  <a16:creationId xmlns:a16="http://schemas.microsoft.com/office/drawing/2014/main" id="{13201811-A473-4C3B-A5F6-929EA38FAEC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49">
          <xdr14:nvContentPartPr>
            <xdr14:cNvPr id="549" name="Ink 548">
              <a:extLst>
                <a:ext uri="{FF2B5EF4-FFF2-40B4-BE49-F238E27FC236}">
                  <a16:creationId xmlns:a16="http://schemas.microsoft.com/office/drawing/2014/main" id="{95123A16-333C-454A-A6AE-FF97904A144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50">
          <xdr14:nvContentPartPr>
            <xdr14:cNvPr id="550" name="Ink 549">
              <a:extLst>
                <a:ext uri="{FF2B5EF4-FFF2-40B4-BE49-F238E27FC236}">
                  <a16:creationId xmlns:a16="http://schemas.microsoft.com/office/drawing/2014/main" id="{EEB45C81-59B4-47FB-871D-944B9E75304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51">
          <xdr14:nvContentPartPr>
            <xdr14:cNvPr id="551" name="Ink 550">
              <a:extLst>
                <a:ext uri="{FF2B5EF4-FFF2-40B4-BE49-F238E27FC236}">
                  <a16:creationId xmlns:a16="http://schemas.microsoft.com/office/drawing/2014/main" id="{7254E08C-096C-4261-BC34-D91805D1843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52">
          <xdr14:nvContentPartPr>
            <xdr14:cNvPr id="552" name="Ink 551">
              <a:extLst>
                <a:ext uri="{FF2B5EF4-FFF2-40B4-BE49-F238E27FC236}">
                  <a16:creationId xmlns:a16="http://schemas.microsoft.com/office/drawing/2014/main" id="{62EE4EC3-355F-4561-8000-26EF178FF7E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53">
          <xdr14:nvContentPartPr>
            <xdr14:cNvPr id="553" name="Ink 552">
              <a:extLst>
                <a:ext uri="{FF2B5EF4-FFF2-40B4-BE49-F238E27FC236}">
                  <a16:creationId xmlns:a16="http://schemas.microsoft.com/office/drawing/2014/main" id="{31B911BD-CDFB-400B-85C5-158A5985002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54">
          <xdr14:nvContentPartPr>
            <xdr14:cNvPr id="554" name="Ink 553">
              <a:extLst>
                <a:ext uri="{FF2B5EF4-FFF2-40B4-BE49-F238E27FC236}">
                  <a16:creationId xmlns:a16="http://schemas.microsoft.com/office/drawing/2014/main" id="{667D2991-244C-4013-9E03-17FCA89B1CB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55">
          <xdr14:nvContentPartPr>
            <xdr14:cNvPr id="555" name="Ink 554">
              <a:extLst>
                <a:ext uri="{FF2B5EF4-FFF2-40B4-BE49-F238E27FC236}">
                  <a16:creationId xmlns:a16="http://schemas.microsoft.com/office/drawing/2014/main" id="{3DE137FA-FA36-482B-AE83-823B819E195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56">
          <xdr14:nvContentPartPr>
            <xdr14:cNvPr id="556" name="Ink 555">
              <a:extLst>
                <a:ext uri="{FF2B5EF4-FFF2-40B4-BE49-F238E27FC236}">
                  <a16:creationId xmlns:a16="http://schemas.microsoft.com/office/drawing/2014/main" id="{81C91611-12B6-4FFF-9179-7AB02A3FA73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57">
          <xdr14:nvContentPartPr>
            <xdr14:cNvPr id="557" name="Ink 556">
              <a:extLst>
                <a:ext uri="{FF2B5EF4-FFF2-40B4-BE49-F238E27FC236}">
                  <a16:creationId xmlns:a16="http://schemas.microsoft.com/office/drawing/2014/main" id="{7CCF8B51-FDAD-4A6E-AA2F-72B5EA3EB78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58">
          <xdr14:nvContentPartPr>
            <xdr14:cNvPr id="558" name="Ink 557">
              <a:extLst>
                <a:ext uri="{FF2B5EF4-FFF2-40B4-BE49-F238E27FC236}">
                  <a16:creationId xmlns:a16="http://schemas.microsoft.com/office/drawing/2014/main" id="{2DB3F8CA-9E42-4361-85ED-09856795B6F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59">
          <xdr14:nvContentPartPr>
            <xdr14:cNvPr id="559" name="Ink 558">
              <a:extLst>
                <a:ext uri="{FF2B5EF4-FFF2-40B4-BE49-F238E27FC236}">
                  <a16:creationId xmlns:a16="http://schemas.microsoft.com/office/drawing/2014/main" id="{4E1C213C-7A09-4186-975D-8C0B74CA54C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60">
          <xdr14:nvContentPartPr>
            <xdr14:cNvPr id="560" name="Ink 559">
              <a:extLst>
                <a:ext uri="{FF2B5EF4-FFF2-40B4-BE49-F238E27FC236}">
                  <a16:creationId xmlns:a16="http://schemas.microsoft.com/office/drawing/2014/main" id="{DC68E4DA-C5AB-4730-81DA-3EDA8DDAE07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61">
          <xdr14:nvContentPartPr>
            <xdr14:cNvPr id="561" name="Ink 560">
              <a:extLst>
                <a:ext uri="{FF2B5EF4-FFF2-40B4-BE49-F238E27FC236}">
                  <a16:creationId xmlns:a16="http://schemas.microsoft.com/office/drawing/2014/main" id="{4E1C4F29-160E-4C96-8867-C0AD4F1987A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62">
          <xdr14:nvContentPartPr>
            <xdr14:cNvPr id="562" name="Ink 561">
              <a:extLst>
                <a:ext uri="{FF2B5EF4-FFF2-40B4-BE49-F238E27FC236}">
                  <a16:creationId xmlns:a16="http://schemas.microsoft.com/office/drawing/2014/main" id="{F9B4C21B-9110-4EA5-A7A0-257B43968BE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63">
          <xdr14:nvContentPartPr>
            <xdr14:cNvPr id="563" name="Ink 562">
              <a:extLst>
                <a:ext uri="{FF2B5EF4-FFF2-40B4-BE49-F238E27FC236}">
                  <a16:creationId xmlns:a16="http://schemas.microsoft.com/office/drawing/2014/main" id="{EC1C89B8-A9C9-46C9-91CA-0F949F1F71B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64">
          <xdr14:nvContentPartPr>
            <xdr14:cNvPr id="564" name="Ink 563">
              <a:extLst>
                <a:ext uri="{FF2B5EF4-FFF2-40B4-BE49-F238E27FC236}">
                  <a16:creationId xmlns:a16="http://schemas.microsoft.com/office/drawing/2014/main" id="{CC845E15-5C74-4C8B-A6A4-4A3BE39F3E4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65">
          <xdr14:nvContentPartPr>
            <xdr14:cNvPr id="565" name="Ink 564">
              <a:extLst>
                <a:ext uri="{FF2B5EF4-FFF2-40B4-BE49-F238E27FC236}">
                  <a16:creationId xmlns:a16="http://schemas.microsoft.com/office/drawing/2014/main" id="{DD153D34-DB19-483F-A0CA-D609F28FA4B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66">
          <xdr14:nvContentPartPr>
            <xdr14:cNvPr id="566" name="Ink 565">
              <a:extLst>
                <a:ext uri="{FF2B5EF4-FFF2-40B4-BE49-F238E27FC236}">
                  <a16:creationId xmlns:a16="http://schemas.microsoft.com/office/drawing/2014/main" id="{30900CA1-98D4-4F37-9B8C-5DAD926F584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67">
          <xdr14:nvContentPartPr>
            <xdr14:cNvPr id="567" name="Ink 566">
              <a:extLst>
                <a:ext uri="{FF2B5EF4-FFF2-40B4-BE49-F238E27FC236}">
                  <a16:creationId xmlns:a16="http://schemas.microsoft.com/office/drawing/2014/main" id="{F779CCF1-FC90-43D4-8E9A-83409D7A2E4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68">
          <xdr14:nvContentPartPr>
            <xdr14:cNvPr id="568" name="Ink 567">
              <a:extLst>
                <a:ext uri="{FF2B5EF4-FFF2-40B4-BE49-F238E27FC236}">
                  <a16:creationId xmlns:a16="http://schemas.microsoft.com/office/drawing/2014/main" id="{183582FE-DDA6-4783-A734-E278CB525EE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69">
          <xdr14:nvContentPartPr>
            <xdr14:cNvPr id="569" name="Ink 568">
              <a:extLst>
                <a:ext uri="{FF2B5EF4-FFF2-40B4-BE49-F238E27FC236}">
                  <a16:creationId xmlns:a16="http://schemas.microsoft.com/office/drawing/2014/main" id="{58F17771-2A66-41A9-A79C-1A87C9BF836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99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70">
          <xdr14:nvContentPartPr>
            <xdr14:cNvPr id="570" name="Ink 569">
              <a:extLst>
                <a:ext uri="{FF2B5EF4-FFF2-40B4-BE49-F238E27FC236}">
                  <a16:creationId xmlns:a16="http://schemas.microsoft.com/office/drawing/2014/main" id="{06909C49-F763-439E-805A-D2DB7B670F8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71">
          <xdr14:nvContentPartPr>
            <xdr14:cNvPr id="571" name="Ink 570">
              <a:extLst>
                <a:ext uri="{FF2B5EF4-FFF2-40B4-BE49-F238E27FC236}">
                  <a16:creationId xmlns:a16="http://schemas.microsoft.com/office/drawing/2014/main" id="{0E3B2914-F6B6-43FD-9600-DE46058BBB7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72">
          <xdr14:nvContentPartPr>
            <xdr14:cNvPr id="572" name="Ink 571">
              <a:extLst>
                <a:ext uri="{FF2B5EF4-FFF2-40B4-BE49-F238E27FC236}">
                  <a16:creationId xmlns:a16="http://schemas.microsoft.com/office/drawing/2014/main" id="{FA0B367A-08BB-4640-8050-44B4F576504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73">
          <xdr14:nvContentPartPr>
            <xdr14:cNvPr id="573" name="Ink 572">
              <a:extLst>
                <a:ext uri="{FF2B5EF4-FFF2-40B4-BE49-F238E27FC236}">
                  <a16:creationId xmlns:a16="http://schemas.microsoft.com/office/drawing/2014/main" id="{0FC23588-44BC-4679-B42A-F6A6ECDC116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74">
          <xdr14:nvContentPartPr>
            <xdr14:cNvPr id="574" name="Ink 573">
              <a:extLst>
                <a:ext uri="{FF2B5EF4-FFF2-40B4-BE49-F238E27FC236}">
                  <a16:creationId xmlns:a16="http://schemas.microsoft.com/office/drawing/2014/main" id="{F29D2E7B-F1D8-49E4-AE4D-B39FED498CE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75">
          <xdr14:nvContentPartPr>
            <xdr14:cNvPr id="575" name="Ink 574">
              <a:extLst>
                <a:ext uri="{FF2B5EF4-FFF2-40B4-BE49-F238E27FC236}">
                  <a16:creationId xmlns:a16="http://schemas.microsoft.com/office/drawing/2014/main" id="{204BA8EC-B3B3-4C4F-88AF-F19867FBFF9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76">
          <xdr14:nvContentPartPr>
            <xdr14:cNvPr id="576" name="Ink 575">
              <a:extLst>
                <a:ext uri="{FF2B5EF4-FFF2-40B4-BE49-F238E27FC236}">
                  <a16:creationId xmlns:a16="http://schemas.microsoft.com/office/drawing/2014/main" id="{48557CD8-C645-4B8A-A62A-8744619CE78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77">
          <xdr14:nvContentPartPr>
            <xdr14:cNvPr id="577" name="Ink 576">
              <a:extLst>
                <a:ext uri="{FF2B5EF4-FFF2-40B4-BE49-F238E27FC236}">
                  <a16:creationId xmlns:a16="http://schemas.microsoft.com/office/drawing/2014/main" id="{9D44BB80-CF3F-4842-8E64-BE734591408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78">
          <xdr14:nvContentPartPr>
            <xdr14:cNvPr id="578" name="Ink 577">
              <a:extLst>
                <a:ext uri="{FF2B5EF4-FFF2-40B4-BE49-F238E27FC236}">
                  <a16:creationId xmlns:a16="http://schemas.microsoft.com/office/drawing/2014/main" id="{0B3185F4-1A3F-4691-8A8D-20A7701B832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79">
          <xdr14:nvContentPartPr>
            <xdr14:cNvPr id="579" name="Ink 578">
              <a:extLst>
                <a:ext uri="{FF2B5EF4-FFF2-40B4-BE49-F238E27FC236}">
                  <a16:creationId xmlns:a16="http://schemas.microsoft.com/office/drawing/2014/main" id="{DEB124F6-059D-45B5-B270-D4B8F3B7DF7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80">
          <xdr14:nvContentPartPr>
            <xdr14:cNvPr id="580" name="Ink 579">
              <a:extLst>
                <a:ext uri="{FF2B5EF4-FFF2-40B4-BE49-F238E27FC236}">
                  <a16:creationId xmlns:a16="http://schemas.microsoft.com/office/drawing/2014/main" id="{000A9D7E-2DEF-46D5-B463-EC50F042DF2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81">
          <xdr14:nvContentPartPr>
            <xdr14:cNvPr id="581" name="Ink 580">
              <a:extLst>
                <a:ext uri="{FF2B5EF4-FFF2-40B4-BE49-F238E27FC236}">
                  <a16:creationId xmlns:a16="http://schemas.microsoft.com/office/drawing/2014/main" id="{51A80C54-EEDB-4378-871E-ABE696D089E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82">
          <xdr14:nvContentPartPr>
            <xdr14:cNvPr id="582" name="Ink 581">
              <a:extLst>
                <a:ext uri="{FF2B5EF4-FFF2-40B4-BE49-F238E27FC236}">
                  <a16:creationId xmlns:a16="http://schemas.microsoft.com/office/drawing/2014/main" id="{A3766629-F96A-4FC7-979C-3E344AFE178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83">
          <xdr14:nvContentPartPr>
            <xdr14:cNvPr id="583" name="Ink 582">
              <a:extLst>
                <a:ext uri="{FF2B5EF4-FFF2-40B4-BE49-F238E27FC236}">
                  <a16:creationId xmlns:a16="http://schemas.microsoft.com/office/drawing/2014/main" id="{2DFF9419-51E5-4E98-A029-25900DB1661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84">
          <xdr14:nvContentPartPr>
            <xdr14:cNvPr id="584" name="Ink 583">
              <a:extLst>
                <a:ext uri="{FF2B5EF4-FFF2-40B4-BE49-F238E27FC236}">
                  <a16:creationId xmlns:a16="http://schemas.microsoft.com/office/drawing/2014/main" id="{6721E3BA-149E-42BC-8FE4-50F735290E7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85">
          <xdr14:nvContentPartPr>
            <xdr14:cNvPr id="585" name="Ink 584">
              <a:extLst>
                <a:ext uri="{FF2B5EF4-FFF2-40B4-BE49-F238E27FC236}">
                  <a16:creationId xmlns:a16="http://schemas.microsoft.com/office/drawing/2014/main" id="{AFE68C9D-89A9-4272-83B1-45B4BC00AA4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86">
          <xdr14:nvContentPartPr>
            <xdr14:cNvPr id="586" name="Ink 585">
              <a:extLst>
                <a:ext uri="{FF2B5EF4-FFF2-40B4-BE49-F238E27FC236}">
                  <a16:creationId xmlns:a16="http://schemas.microsoft.com/office/drawing/2014/main" id="{47AFC0B0-1209-453C-B4E5-51D22ACFDD4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87">
          <xdr14:nvContentPartPr>
            <xdr14:cNvPr id="587" name="Ink 586">
              <a:extLst>
                <a:ext uri="{FF2B5EF4-FFF2-40B4-BE49-F238E27FC236}">
                  <a16:creationId xmlns:a16="http://schemas.microsoft.com/office/drawing/2014/main" id="{014C0260-6982-4683-910D-190C03C51C3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88">
          <xdr14:nvContentPartPr>
            <xdr14:cNvPr id="588" name="Ink 587">
              <a:extLst>
                <a:ext uri="{FF2B5EF4-FFF2-40B4-BE49-F238E27FC236}">
                  <a16:creationId xmlns:a16="http://schemas.microsoft.com/office/drawing/2014/main" id="{7907458F-BD8F-4295-90AD-3572FAEBDBC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89">
          <xdr14:nvContentPartPr>
            <xdr14:cNvPr id="589" name="Ink 588">
              <a:extLst>
                <a:ext uri="{FF2B5EF4-FFF2-40B4-BE49-F238E27FC236}">
                  <a16:creationId xmlns:a16="http://schemas.microsoft.com/office/drawing/2014/main" id="{43B18C15-0A44-4A2E-A1A1-0B8AFF975AC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90">
          <xdr14:nvContentPartPr>
            <xdr14:cNvPr id="590" name="Ink 589">
              <a:extLst>
                <a:ext uri="{FF2B5EF4-FFF2-40B4-BE49-F238E27FC236}">
                  <a16:creationId xmlns:a16="http://schemas.microsoft.com/office/drawing/2014/main" id="{30D58037-D8C6-4378-A7BA-030317159B3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91">
          <xdr14:nvContentPartPr>
            <xdr14:cNvPr id="591" name="Ink 590">
              <a:extLst>
                <a:ext uri="{FF2B5EF4-FFF2-40B4-BE49-F238E27FC236}">
                  <a16:creationId xmlns:a16="http://schemas.microsoft.com/office/drawing/2014/main" id="{7023455A-A151-461E-BE5A-2534DEF6A5A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92">
          <xdr14:nvContentPartPr>
            <xdr14:cNvPr id="592" name="Ink 591">
              <a:extLst>
                <a:ext uri="{FF2B5EF4-FFF2-40B4-BE49-F238E27FC236}">
                  <a16:creationId xmlns:a16="http://schemas.microsoft.com/office/drawing/2014/main" id="{BD17BA39-12B6-434C-9CED-A1B770F0D5C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93">
          <xdr14:nvContentPartPr>
            <xdr14:cNvPr id="593" name="Ink 592">
              <a:extLst>
                <a:ext uri="{FF2B5EF4-FFF2-40B4-BE49-F238E27FC236}">
                  <a16:creationId xmlns:a16="http://schemas.microsoft.com/office/drawing/2014/main" id="{CF457B98-404E-4F38-81E1-6A504E86409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94">
          <xdr14:nvContentPartPr>
            <xdr14:cNvPr id="594" name="Ink 593">
              <a:extLst>
                <a:ext uri="{FF2B5EF4-FFF2-40B4-BE49-F238E27FC236}">
                  <a16:creationId xmlns:a16="http://schemas.microsoft.com/office/drawing/2014/main" id="{512064E1-A599-476A-AAF6-BBBE9932902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95">
          <xdr14:nvContentPartPr>
            <xdr14:cNvPr id="595" name="Ink 594">
              <a:extLst>
                <a:ext uri="{FF2B5EF4-FFF2-40B4-BE49-F238E27FC236}">
                  <a16:creationId xmlns:a16="http://schemas.microsoft.com/office/drawing/2014/main" id="{E4239A84-6BEA-405A-9241-A3F41BEAEE7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96">
          <xdr14:nvContentPartPr>
            <xdr14:cNvPr id="596" name="Ink 595">
              <a:extLst>
                <a:ext uri="{FF2B5EF4-FFF2-40B4-BE49-F238E27FC236}">
                  <a16:creationId xmlns:a16="http://schemas.microsoft.com/office/drawing/2014/main" id="{03ECCD4B-C668-4FFF-8017-8DDAD994ED6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97">
          <xdr14:nvContentPartPr>
            <xdr14:cNvPr id="597" name="Ink 596">
              <a:extLst>
                <a:ext uri="{FF2B5EF4-FFF2-40B4-BE49-F238E27FC236}">
                  <a16:creationId xmlns:a16="http://schemas.microsoft.com/office/drawing/2014/main" id="{E6DB2FDC-B9F0-4BC3-B0D7-79DFE112AC5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598">
          <xdr14:nvContentPartPr>
            <xdr14:cNvPr id="598" name="Ink 597">
              <a:extLst>
                <a:ext uri="{FF2B5EF4-FFF2-40B4-BE49-F238E27FC236}">
                  <a16:creationId xmlns:a16="http://schemas.microsoft.com/office/drawing/2014/main" id="{B2F219BC-661F-4A7F-A687-8566C7EB487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599">
          <xdr14:nvContentPartPr>
            <xdr14:cNvPr id="599" name="Ink 598">
              <a:extLst>
                <a:ext uri="{FF2B5EF4-FFF2-40B4-BE49-F238E27FC236}">
                  <a16:creationId xmlns:a16="http://schemas.microsoft.com/office/drawing/2014/main" id="{FBBF9C80-234F-40B3-AFFA-AD8AB4B4C4A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00">
          <xdr14:nvContentPartPr>
            <xdr14:cNvPr id="600" name="Ink 599">
              <a:extLst>
                <a:ext uri="{FF2B5EF4-FFF2-40B4-BE49-F238E27FC236}">
                  <a16:creationId xmlns:a16="http://schemas.microsoft.com/office/drawing/2014/main" id="{7069F489-25C8-454B-B5A2-922D8BA5719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01">
          <xdr14:nvContentPartPr>
            <xdr14:cNvPr id="601" name="Ink 600">
              <a:extLst>
                <a:ext uri="{FF2B5EF4-FFF2-40B4-BE49-F238E27FC236}">
                  <a16:creationId xmlns:a16="http://schemas.microsoft.com/office/drawing/2014/main" id="{82014BDC-C29E-4AA2-A3A7-B6442E40B9A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02">
          <xdr14:nvContentPartPr>
            <xdr14:cNvPr id="602" name="Ink 601">
              <a:extLst>
                <a:ext uri="{FF2B5EF4-FFF2-40B4-BE49-F238E27FC236}">
                  <a16:creationId xmlns:a16="http://schemas.microsoft.com/office/drawing/2014/main" id="{3C0A13F4-4357-4A20-9CCF-CD96792C5F4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03">
          <xdr14:nvContentPartPr>
            <xdr14:cNvPr id="603" name="Ink 602">
              <a:extLst>
                <a:ext uri="{FF2B5EF4-FFF2-40B4-BE49-F238E27FC236}">
                  <a16:creationId xmlns:a16="http://schemas.microsoft.com/office/drawing/2014/main" id="{06D85F54-F1A9-40FE-9940-70187C080E8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04">
          <xdr14:nvContentPartPr>
            <xdr14:cNvPr id="604" name="Ink 603">
              <a:extLst>
                <a:ext uri="{FF2B5EF4-FFF2-40B4-BE49-F238E27FC236}">
                  <a16:creationId xmlns:a16="http://schemas.microsoft.com/office/drawing/2014/main" id="{0C7F1062-B188-482B-A445-CE575982773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05">
          <xdr14:nvContentPartPr>
            <xdr14:cNvPr id="605" name="Ink 604">
              <a:extLst>
                <a:ext uri="{FF2B5EF4-FFF2-40B4-BE49-F238E27FC236}">
                  <a16:creationId xmlns:a16="http://schemas.microsoft.com/office/drawing/2014/main" id="{EFF5CB4B-F6A7-4A57-985E-78737FF998A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06">
          <xdr14:nvContentPartPr>
            <xdr14:cNvPr id="606" name="Ink 605">
              <a:extLst>
                <a:ext uri="{FF2B5EF4-FFF2-40B4-BE49-F238E27FC236}">
                  <a16:creationId xmlns:a16="http://schemas.microsoft.com/office/drawing/2014/main" id="{2795B0DC-4C5F-4FA5-9A29-772029C77F6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07">
          <xdr14:nvContentPartPr>
            <xdr14:cNvPr id="607" name="Ink 606">
              <a:extLst>
                <a:ext uri="{FF2B5EF4-FFF2-40B4-BE49-F238E27FC236}">
                  <a16:creationId xmlns:a16="http://schemas.microsoft.com/office/drawing/2014/main" id="{4936D1AD-5836-4697-BADB-7B0E0DB546B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08">
          <xdr14:nvContentPartPr>
            <xdr14:cNvPr id="608" name="Ink 607">
              <a:extLst>
                <a:ext uri="{FF2B5EF4-FFF2-40B4-BE49-F238E27FC236}">
                  <a16:creationId xmlns:a16="http://schemas.microsoft.com/office/drawing/2014/main" id="{5A583A63-2998-47D1-B8A3-441CF3F2A05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09">
          <xdr14:nvContentPartPr>
            <xdr14:cNvPr id="609" name="Ink 608">
              <a:extLst>
                <a:ext uri="{FF2B5EF4-FFF2-40B4-BE49-F238E27FC236}">
                  <a16:creationId xmlns:a16="http://schemas.microsoft.com/office/drawing/2014/main" id="{FEC7DCB4-478A-497C-B763-037DA6123F6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109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10">
          <xdr14:nvContentPartPr>
            <xdr14:cNvPr id="610" name="Ink 609">
              <a:extLst>
                <a:ext uri="{FF2B5EF4-FFF2-40B4-BE49-F238E27FC236}">
                  <a16:creationId xmlns:a16="http://schemas.microsoft.com/office/drawing/2014/main" id="{B13A355A-A056-4E7E-81A1-41760756918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11">
          <xdr14:nvContentPartPr>
            <xdr14:cNvPr id="611" name="Ink 610">
              <a:extLst>
                <a:ext uri="{FF2B5EF4-FFF2-40B4-BE49-F238E27FC236}">
                  <a16:creationId xmlns:a16="http://schemas.microsoft.com/office/drawing/2014/main" id="{464E3BCD-3FA1-4679-9E1D-F9306BE527B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12">
          <xdr14:nvContentPartPr>
            <xdr14:cNvPr id="612" name="Ink 611">
              <a:extLst>
                <a:ext uri="{FF2B5EF4-FFF2-40B4-BE49-F238E27FC236}">
                  <a16:creationId xmlns:a16="http://schemas.microsoft.com/office/drawing/2014/main" id="{B165D22A-919B-4C4A-9B4F-EA1B85E6867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13">
          <xdr14:nvContentPartPr>
            <xdr14:cNvPr id="613" name="Ink 612">
              <a:extLst>
                <a:ext uri="{FF2B5EF4-FFF2-40B4-BE49-F238E27FC236}">
                  <a16:creationId xmlns:a16="http://schemas.microsoft.com/office/drawing/2014/main" id="{5FCD86B1-28CD-4F4E-88B9-85F5D0A3B10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14">
          <xdr14:nvContentPartPr>
            <xdr14:cNvPr id="614" name="Ink 613">
              <a:extLst>
                <a:ext uri="{FF2B5EF4-FFF2-40B4-BE49-F238E27FC236}">
                  <a16:creationId xmlns:a16="http://schemas.microsoft.com/office/drawing/2014/main" id="{46331B58-A409-4DBD-8BAA-85241779701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15">
          <xdr14:nvContentPartPr>
            <xdr14:cNvPr id="615" name="Ink 614">
              <a:extLst>
                <a:ext uri="{FF2B5EF4-FFF2-40B4-BE49-F238E27FC236}">
                  <a16:creationId xmlns:a16="http://schemas.microsoft.com/office/drawing/2014/main" id="{C1884250-38EF-4E49-8BE3-4A8AAA04904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16">
          <xdr14:nvContentPartPr>
            <xdr14:cNvPr id="616" name="Ink 615">
              <a:extLst>
                <a:ext uri="{FF2B5EF4-FFF2-40B4-BE49-F238E27FC236}">
                  <a16:creationId xmlns:a16="http://schemas.microsoft.com/office/drawing/2014/main" id="{CA223AA5-DC59-4869-8B7C-493EF0D0681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17">
          <xdr14:nvContentPartPr>
            <xdr14:cNvPr id="617" name="Ink 616">
              <a:extLst>
                <a:ext uri="{FF2B5EF4-FFF2-40B4-BE49-F238E27FC236}">
                  <a16:creationId xmlns:a16="http://schemas.microsoft.com/office/drawing/2014/main" id="{FA59B974-B3DF-4AE2-ACCF-AF51171811A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18">
          <xdr14:nvContentPartPr>
            <xdr14:cNvPr id="618" name="Ink 617">
              <a:extLst>
                <a:ext uri="{FF2B5EF4-FFF2-40B4-BE49-F238E27FC236}">
                  <a16:creationId xmlns:a16="http://schemas.microsoft.com/office/drawing/2014/main" id="{99BCE109-E569-47F8-940B-6858B3991CB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19">
          <xdr14:nvContentPartPr>
            <xdr14:cNvPr id="619" name="Ink 618">
              <a:extLst>
                <a:ext uri="{FF2B5EF4-FFF2-40B4-BE49-F238E27FC236}">
                  <a16:creationId xmlns:a16="http://schemas.microsoft.com/office/drawing/2014/main" id="{905DDEB0-24A8-435A-B99D-AE926953E83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20">
          <xdr14:nvContentPartPr>
            <xdr14:cNvPr id="620" name="Ink 619">
              <a:extLst>
                <a:ext uri="{FF2B5EF4-FFF2-40B4-BE49-F238E27FC236}">
                  <a16:creationId xmlns:a16="http://schemas.microsoft.com/office/drawing/2014/main" id="{FAA36D63-7216-43B2-832D-6A698EED6CE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21">
          <xdr14:nvContentPartPr>
            <xdr14:cNvPr id="621" name="Ink 620">
              <a:extLst>
                <a:ext uri="{FF2B5EF4-FFF2-40B4-BE49-F238E27FC236}">
                  <a16:creationId xmlns:a16="http://schemas.microsoft.com/office/drawing/2014/main" id="{CC51BC9A-184F-4F9D-BC50-413D4D757EA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22">
          <xdr14:nvContentPartPr>
            <xdr14:cNvPr id="622" name="Ink 621">
              <a:extLst>
                <a:ext uri="{FF2B5EF4-FFF2-40B4-BE49-F238E27FC236}">
                  <a16:creationId xmlns:a16="http://schemas.microsoft.com/office/drawing/2014/main" id="{D74C4A79-4204-4712-945E-DECAB4BEC38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23">
          <xdr14:nvContentPartPr>
            <xdr14:cNvPr id="623" name="Ink 622">
              <a:extLst>
                <a:ext uri="{FF2B5EF4-FFF2-40B4-BE49-F238E27FC236}">
                  <a16:creationId xmlns:a16="http://schemas.microsoft.com/office/drawing/2014/main" id="{F85A32D6-9783-464F-9C80-14EB9AF794F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24">
          <xdr14:nvContentPartPr>
            <xdr14:cNvPr id="624" name="Ink 623">
              <a:extLst>
                <a:ext uri="{FF2B5EF4-FFF2-40B4-BE49-F238E27FC236}">
                  <a16:creationId xmlns:a16="http://schemas.microsoft.com/office/drawing/2014/main" id="{FE215CFE-5F41-4B9F-9DB2-1EA05E1DF16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25">
          <xdr14:nvContentPartPr>
            <xdr14:cNvPr id="625" name="Ink 624">
              <a:extLst>
                <a:ext uri="{FF2B5EF4-FFF2-40B4-BE49-F238E27FC236}">
                  <a16:creationId xmlns:a16="http://schemas.microsoft.com/office/drawing/2014/main" id="{5EC42B7D-4765-43F7-88B5-12501719FBE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26">
          <xdr14:nvContentPartPr>
            <xdr14:cNvPr id="626" name="Ink 625">
              <a:extLst>
                <a:ext uri="{FF2B5EF4-FFF2-40B4-BE49-F238E27FC236}">
                  <a16:creationId xmlns:a16="http://schemas.microsoft.com/office/drawing/2014/main" id="{E3E1E1B9-B9E2-4B78-9E1B-72FE2CB2439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27">
          <xdr14:nvContentPartPr>
            <xdr14:cNvPr id="627" name="Ink 626">
              <a:extLst>
                <a:ext uri="{FF2B5EF4-FFF2-40B4-BE49-F238E27FC236}">
                  <a16:creationId xmlns:a16="http://schemas.microsoft.com/office/drawing/2014/main" id="{E61110F4-79A1-49E6-BB43-93F4F8493AD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28">
          <xdr14:nvContentPartPr>
            <xdr14:cNvPr id="628" name="Ink 627">
              <a:extLst>
                <a:ext uri="{FF2B5EF4-FFF2-40B4-BE49-F238E27FC236}">
                  <a16:creationId xmlns:a16="http://schemas.microsoft.com/office/drawing/2014/main" id="{F5D9DB9E-F6B1-4C96-AC5B-F084BC8BA4D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29">
          <xdr14:nvContentPartPr>
            <xdr14:cNvPr id="629" name="Ink 628">
              <a:extLst>
                <a:ext uri="{FF2B5EF4-FFF2-40B4-BE49-F238E27FC236}">
                  <a16:creationId xmlns:a16="http://schemas.microsoft.com/office/drawing/2014/main" id="{8DF280C4-5608-45A5-85AF-EDD0D6653A9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30">
          <xdr14:nvContentPartPr>
            <xdr14:cNvPr id="630" name="Ink 629">
              <a:extLst>
                <a:ext uri="{FF2B5EF4-FFF2-40B4-BE49-F238E27FC236}">
                  <a16:creationId xmlns:a16="http://schemas.microsoft.com/office/drawing/2014/main" id="{63D8EB52-E121-44C9-A724-8FCFA6F3D21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31">
          <xdr14:nvContentPartPr>
            <xdr14:cNvPr id="631" name="Ink 630">
              <a:extLst>
                <a:ext uri="{FF2B5EF4-FFF2-40B4-BE49-F238E27FC236}">
                  <a16:creationId xmlns:a16="http://schemas.microsoft.com/office/drawing/2014/main" id="{7798FE50-59F6-4989-8004-85AD446457D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32">
          <xdr14:nvContentPartPr>
            <xdr14:cNvPr id="632" name="Ink 631">
              <a:extLst>
                <a:ext uri="{FF2B5EF4-FFF2-40B4-BE49-F238E27FC236}">
                  <a16:creationId xmlns:a16="http://schemas.microsoft.com/office/drawing/2014/main" id="{C31179A6-14EE-4712-8E76-B29EFD98C76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33">
          <xdr14:nvContentPartPr>
            <xdr14:cNvPr id="633" name="Ink 632">
              <a:extLst>
                <a:ext uri="{FF2B5EF4-FFF2-40B4-BE49-F238E27FC236}">
                  <a16:creationId xmlns:a16="http://schemas.microsoft.com/office/drawing/2014/main" id="{86497DAB-82C3-41A8-B776-25472CC7410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34">
          <xdr14:nvContentPartPr>
            <xdr14:cNvPr id="634" name="Ink 633">
              <a:extLst>
                <a:ext uri="{FF2B5EF4-FFF2-40B4-BE49-F238E27FC236}">
                  <a16:creationId xmlns:a16="http://schemas.microsoft.com/office/drawing/2014/main" id="{05205AE9-B60B-4D81-AB02-BFC7B455198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35">
          <xdr14:nvContentPartPr>
            <xdr14:cNvPr id="635" name="Ink 634">
              <a:extLst>
                <a:ext uri="{FF2B5EF4-FFF2-40B4-BE49-F238E27FC236}">
                  <a16:creationId xmlns:a16="http://schemas.microsoft.com/office/drawing/2014/main" id="{693A5148-91E1-4185-B457-CDFA36A0C44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36">
          <xdr14:nvContentPartPr>
            <xdr14:cNvPr id="636" name="Ink 635">
              <a:extLst>
                <a:ext uri="{FF2B5EF4-FFF2-40B4-BE49-F238E27FC236}">
                  <a16:creationId xmlns:a16="http://schemas.microsoft.com/office/drawing/2014/main" id="{D00FAEE2-3A08-45A5-B9ED-5D0553A4C2F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37">
          <xdr14:nvContentPartPr>
            <xdr14:cNvPr id="637" name="Ink 636">
              <a:extLst>
                <a:ext uri="{FF2B5EF4-FFF2-40B4-BE49-F238E27FC236}">
                  <a16:creationId xmlns:a16="http://schemas.microsoft.com/office/drawing/2014/main" id="{A078F709-11FF-48B7-9B79-D5BF513B610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38">
          <xdr14:nvContentPartPr>
            <xdr14:cNvPr id="638" name="Ink 637">
              <a:extLst>
                <a:ext uri="{FF2B5EF4-FFF2-40B4-BE49-F238E27FC236}">
                  <a16:creationId xmlns:a16="http://schemas.microsoft.com/office/drawing/2014/main" id="{A0260712-7F2B-425D-AA14-CBD8CAC231A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39">
          <xdr14:nvContentPartPr>
            <xdr14:cNvPr id="639" name="Ink 638">
              <a:extLst>
                <a:ext uri="{FF2B5EF4-FFF2-40B4-BE49-F238E27FC236}">
                  <a16:creationId xmlns:a16="http://schemas.microsoft.com/office/drawing/2014/main" id="{97A0A32B-0270-42A6-BCAD-E459C413EA5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40">
          <xdr14:nvContentPartPr>
            <xdr14:cNvPr id="640" name="Ink 639">
              <a:extLst>
                <a:ext uri="{FF2B5EF4-FFF2-40B4-BE49-F238E27FC236}">
                  <a16:creationId xmlns:a16="http://schemas.microsoft.com/office/drawing/2014/main" id="{86C87986-60E9-4332-8BB1-A2F3DF2C717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41">
          <xdr14:nvContentPartPr>
            <xdr14:cNvPr id="641" name="Ink 640">
              <a:extLst>
                <a:ext uri="{FF2B5EF4-FFF2-40B4-BE49-F238E27FC236}">
                  <a16:creationId xmlns:a16="http://schemas.microsoft.com/office/drawing/2014/main" id="{0D9AEB10-5DFD-4EDB-9A27-BE89F9E8177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42">
          <xdr14:nvContentPartPr>
            <xdr14:cNvPr id="642" name="Ink 641">
              <a:extLst>
                <a:ext uri="{FF2B5EF4-FFF2-40B4-BE49-F238E27FC236}">
                  <a16:creationId xmlns:a16="http://schemas.microsoft.com/office/drawing/2014/main" id="{4A3B8ED6-9049-492E-8FEE-104FCDC0E51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43">
          <xdr14:nvContentPartPr>
            <xdr14:cNvPr id="643" name="Ink 642">
              <a:extLst>
                <a:ext uri="{FF2B5EF4-FFF2-40B4-BE49-F238E27FC236}">
                  <a16:creationId xmlns:a16="http://schemas.microsoft.com/office/drawing/2014/main" id="{B4BD012C-4947-4E6B-A69E-7E6F698933E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44">
          <xdr14:nvContentPartPr>
            <xdr14:cNvPr id="644" name="Ink 643">
              <a:extLst>
                <a:ext uri="{FF2B5EF4-FFF2-40B4-BE49-F238E27FC236}">
                  <a16:creationId xmlns:a16="http://schemas.microsoft.com/office/drawing/2014/main" id="{7D8AD4B1-2174-47B2-8A84-1D0D9F5E037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45">
          <xdr14:nvContentPartPr>
            <xdr14:cNvPr id="645" name="Ink 644">
              <a:extLst>
                <a:ext uri="{FF2B5EF4-FFF2-40B4-BE49-F238E27FC236}">
                  <a16:creationId xmlns:a16="http://schemas.microsoft.com/office/drawing/2014/main" id="{7DF27A17-8277-4B91-A3B2-6E29F428516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46">
          <xdr14:nvContentPartPr>
            <xdr14:cNvPr id="646" name="Ink 645">
              <a:extLst>
                <a:ext uri="{FF2B5EF4-FFF2-40B4-BE49-F238E27FC236}">
                  <a16:creationId xmlns:a16="http://schemas.microsoft.com/office/drawing/2014/main" id="{1D3BDA1B-1048-48D5-951B-906D01C803B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47">
          <xdr14:nvContentPartPr>
            <xdr14:cNvPr id="647" name="Ink 646">
              <a:extLst>
                <a:ext uri="{FF2B5EF4-FFF2-40B4-BE49-F238E27FC236}">
                  <a16:creationId xmlns:a16="http://schemas.microsoft.com/office/drawing/2014/main" id="{A64F9F5C-17CB-498B-AD84-3ECC8A03343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48">
          <xdr14:nvContentPartPr>
            <xdr14:cNvPr id="648" name="Ink 647">
              <a:extLst>
                <a:ext uri="{FF2B5EF4-FFF2-40B4-BE49-F238E27FC236}">
                  <a16:creationId xmlns:a16="http://schemas.microsoft.com/office/drawing/2014/main" id="{41B0C2F1-9B8B-4685-B457-BF9FDEB615A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49">
          <xdr14:nvContentPartPr>
            <xdr14:cNvPr id="649" name="Ink 648">
              <a:extLst>
                <a:ext uri="{FF2B5EF4-FFF2-40B4-BE49-F238E27FC236}">
                  <a16:creationId xmlns:a16="http://schemas.microsoft.com/office/drawing/2014/main" id="{E261CDC6-EF39-4839-BD50-CEB1248F58B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50">
          <xdr14:nvContentPartPr>
            <xdr14:cNvPr id="650" name="Ink 649">
              <a:extLst>
                <a:ext uri="{FF2B5EF4-FFF2-40B4-BE49-F238E27FC236}">
                  <a16:creationId xmlns:a16="http://schemas.microsoft.com/office/drawing/2014/main" id="{BF92AF13-B62A-4248-A4CC-CC7DF23BA14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51">
          <xdr14:nvContentPartPr>
            <xdr14:cNvPr id="651" name="Ink 650">
              <a:extLst>
                <a:ext uri="{FF2B5EF4-FFF2-40B4-BE49-F238E27FC236}">
                  <a16:creationId xmlns:a16="http://schemas.microsoft.com/office/drawing/2014/main" id="{83FDE07C-D146-4462-9C15-480297111DF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119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52">
          <xdr14:nvContentPartPr>
            <xdr14:cNvPr id="652" name="Ink 651">
              <a:extLst>
                <a:ext uri="{FF2B5EF4-FFF2-40B4-BE49-F238E27FC236}">
                  <a16:creationId xmlns:a16="http://schemas.microsoft.com/office/drawing/2014/main" id="{0B18659F-F7AD-4336-98ED-AA5202713F7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53">
          <xdr14:nvContentPartPr>
            <xdr14:cNvPr id="653" name="Ink 652">
              <a:extLst>
                <a:ext uri="{FF2B5EF4-FFF2-40B4-BE49-F238E27FC236}">
                  <a16:creationId xmlns:a16="http://schemas.microsoft.com/office/drawing/2014/main" id="{A3E0F9A6-DA4A-4EAC-B174-FB6BBFF27B5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54">
          <xdr14:nvContentPartPr>
            <xdr14:cNvPr id="654" name="Ink 653">
              <a:extLst>
                <a:ext uri="{FF2B5EF4-FFF2-40B4-BE49-F238E27FC236}">
                  <a16:creationId xmlns:a16="http://schemas.microsoft.com/office/drawing/2014/main" id="{F4FCDE99-E31B-4288-A9B6-58AEDE3A800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55">
          <xdr14:nvContentPartPr>
            <xdr14:cNvPr id="655" name="Ink 654">
              <a:extLst>
                <a:ext uri="{FF2B5EF4-FFF2-40B4-BE49-F238E27FC236}">
                  <a16:creationId xmlns:a16="http://schemas.microsoft.com/office/drawing/2014/main" id="{371BCBCF-D994-40E5-A268-1D5F3DB3175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56">
          <xdr14:nvContentPartPr>
            <xdr14:cNvPr id="656" name="Ink 655">
              <a:extLst>
                <a:ext uri="{FF2B5EF4-FFF2-40B4-BE49-F238E27FC236}">
                  <a16:creationId xmlns:a16="http://schemas.microsoft.com/office/drawing/2014/main" id="{8A013DEA-0795-4512-B793-44D2306CD5F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57">
          <xdr14:nvContentPartPr>
            <xdr14:cNvPr id="657" name="Ink 656">
              <a:extLst>
                <a:ext uri="{FF2B5EF4-FFF2-40B4-BE49-F238E27FC236}">
                  <a16:creationId xmlns:a16="http://schemas.microsoft.com/office/drawing/2014/main" id="{7C571099-495C-4E75-B1FF-1DAEEDF12D5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58">
          <xdr14:nvContentPartPr>
            <xdr14:cNvPr id="658" name="Ink 657">
              <a:extLst>
                <a:ext uri="{FF2B5EF4-FFF2-40B4-BE49-F238E27FC236}">
                  <a16:creationId xmlns:a16="http://schemas.microsoft.com/office/drawing/2014/main" id="{3D8BC5F1-B39F-42ED-B403-7A4B834E4C9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59">
          <xdr14:nvContentPartPr>
            <xdr14:cNvPr id="659" name="Ink 658">
              <a:extLst>
                <a:ext uri="{FF2B5EF4-FFF2-40B4-BE49-F238E27FC236}">
                  <a16:creationId xmlns:a16="http://schemas.microsoft.com/office/drawing/2014/main" id="{8E408680-EF3F-41AF-A920-F9DCD86EB5B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60">
          <xdr14:nvContentPartPr>
            <xdr14:cNvPr id="660" name="Ink 659">
              <a:extLst>
                <a:ext uri="{FF2B5EF4-FFF2-40B4-BE49-F238E27FC236}">
                  <a16:creationId xmlns:a16="http://schemas.microsoft.com/office/drawing/2014/main" id="{7DD0433C-4208-45A3-85ED-9011F2DFADD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61">
          <xdr14:nvContentPartPr>
            <xdr14:cNvPr id="661" name="Ink 660">
              <a:extLst>
                <a:ext uri="{FF2B5EF4-FFF2-40B4-BE49-F238E27FC236}">
                  <a16:creationId xmlns:a16="http://schemas.microsoft.com/office/drawing/2014/main" id="{BC44A1F2-13B0-4428-B770-6B86A1AFC0C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62">
          <xdr14:nvContentPartPr>
            <xdr14:cNvPr id="662" name="Ink 661">
              <a:extLst>
                <a:ext uri="{FF2B5EF4-FFF2-40B4-BE49-F238E27FC236}">
                  <a16:creationId xmlns:a16="http://schemas.microsoft.com/office/drawing/2014/main" id="{A9DB4B29-564B-4B9E-9E89-B20D76421BB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63">
          <xdr14:nvContentPartPr>
            <xdr14:cNvPr id="663" name="Ink 662">
              <a:extLst>
                <a:ext uri="{FF2B5EF4-FFF2-40B4-BE49-F238E27FC236}">
                  <a16:creationId xmlns:a16="http://schemas.microsoft.com/office/drawing/2014/main" id="{8965FD2C-0022-416B-B0DB-69D4E5E407C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64">
          <xdr14:nvContentPartPr>
            <xdr14:cNvPr id="664" name="Ink 663">
              <a:extLst>
                <a:ext uri="{FF2B5EF4-FFF2-40B4-BE49-F238E27FC236}">
                  <a16:creationId xmlns:a16="http://schemas.microsoft.com/office/drawing/2014/main" id="{54FF4D53-0982-45E1-A9E2-FC886B737C6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65">
          <xdr14:nvContentPartPr>
            <xdr14:cNvPr id="665" name="Ink 664">
              <a:extLst>
                <a:ext uri="{FF2B5EF4-FFF2-40B4-BE49-F238E27FC236}">
                  <a16:creationId xmlns:a16="http://schemas.microsoft.com/office/drawing/2014/main" id="{72756860-D0F0-494E-8DFD-C3284E3E6CC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66">
          <xdr14:nvContentPartPr>
            <xdr14:cNvPr id="666" name="Ink 665">
              <a:extLst>
                <a:ext uri="{FF2B5EF4-FFF2-40B4-BE49-F238E27FC236}">
                  <a16:creationId xmlns:a16="http://schemas.microsoft.com/office/drawing/2014/main" id="{97EC1EC6-7C76-4929-980A-6F63209988F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67">
          <xdr14:nvContentPartPr>
            <xdr14:cNvPr id="667" name="Ink 666">
              <a:extLst>
                <a:ext uri="{FF2B5EF4-FFF2-40B4-BE49-F238E27FC236}">
                  <a16:creationId xmlns:a16="http://schemas.microsoft.com/office/drawing/2014/main" id="{597E3BF4-9D2B-4C72-B67F-EBA530FA520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68">
          <xdr14:nvContentPartPr>
            <xdr14:cNvPr id="668" name="Ink 667">
              <a:extLst>
                <a:ext uri="{FF2B5EF4-FFF2-40B4-BE49-F238E27FC236}">
                  <a16:creationId xmlns:a16="http://schemas.microsoft.com/office/drawing/2014/main" id="{154C4344-65D0-4EB9-B18E-8B6ECBED2DE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69">
          <xdr14:nvContentPartPr>
            <xdr14:cNvPr id="669" name="Ink 668">
              <a:extLst>
                <a:ext uri="{FF2B5EF4-FFF2-40B4-BE49-F238E27FC236}">
                  <a16:creationId xmlns:a16="http://schemas.microsoft.com/office/drawing/2014/main" id="{5D054008-6C0F-4E01-B5C3-0D91A2A3BEB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70">
          <xdr14:nvContentPartPr>
            <xdr14:cNvPr id="670" name="Ink 669">
              <a:extLst>
                <a:ext uri="{FF2B5EF4-FFF2-40B4-BE49-F238E27FC236}">
                  <a16:creationId xmlns:a16="http://schemas.microsoft.com/office/drawing/2014/main" id="{ED8CA44E-B925-4133-831B-132CE6CF90E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71">
          <xdr14:nvContentPartPr>
            <xdr14:cNvPr id="671" name="Ink 670">
              <a:extLst>
                <a:ext uri="{FF2B5EF4-FFF2-40B4-BE49-F238E27FC236}">
                  <a16:creationId xmlns:a16="http://schemas.microsoft.com/office/drawing/2014/main" id="{CD0AA013-B995-409B-82DA-E4388F49102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72">
          <xdr14:nvContentPartPr>
            <xdr14:cNvPr id="672" name="Ink 671">
              <a:extLst>
                <a:ext uri="{FF2B5EF4-FFF2-40B4-BE49-F238E27FC236}">
                  <a16:creationId xmlns:a16="http://schemas.microsoft.com/office/drawing/2014/main" id="{56F6FC1D-C16D-43D8-A1E4-00ED9E09FA4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73">
          <xdr14:nvContentPartPr>
            <xdr14:cNvPr id="673" name="Ink 672">
              <a:extLst>
                <a:ext uri="{FF2B5EF4-FFF2-40B4-BE49-F238E27FC236}">
                  <a16:creationId xmlns:a16="http://schemas.microsoft.com/office/drawing/2014/main" id="{B871CE85-AF8F-4664-9081-5A5073B44E5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74">
          <xdr14:nvContentPartPr>
            <xdr14:cNvPr id="674" name="Ink 673">
              <a:extLst>
                <a:ext uri="{FF2B5EF4-FFF2-40B4-BE49-F238E27FC236}">
                  <a16:creationId xmlns:a16="http://schemas.microsoft.com/office/drawing/2014/main" id="{A742B415-FD81-4CC0-8B67-51BFAADB2BD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75">
          <xdr14:nvContentPartPr>
            <xdr14:cNvPr id="675" name="Ink 674">
              <a:extLst>
                <a:ext uri="{FF2B5EF4-FFF2-40B4-BE49-F238E27FC236}">
                  <a16:creationId xmlns:a16="http://schemas.microsoft.com/office/drawing/2014/main" id="{B257EA30-1D30-4E6C-A67D-2276665F388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76">
          <xdr14:nvContentPartPr>
            <xdr14:cNvPr id="676" name="Ink 675">
              <a:extLst>
                <a:ext uri="{FF2B5EF4-FFF2-40B4-BE49-F238E27FC236}">
                  <a16:creationId xmlns:a16="http://schemas.microsoft.com/office/drawing/2014/main" id="{A64CF376-827E-4670-B350-6D96E437ACB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77">
          <xdr14:nvContentPartPr>
            <xdr14:cNvPr id="677" name="Ink 676">
              <a:extLst>
                <a:ext uri="{FF2B5EF4-FFF2-40B4-BE49-F238E27FC236}">
                  <a16:creationId xmlns:a16="http://schemas.microsoft.com/office/drawing/2014/main" id="{75B901CC-8582-4AFA-9530-72A0BB74B5E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78">
          <xdr14:nvContentPartPr>
            <xdr14:cNvPr id="678" name="Ink 677">
              <a:extLst>
                <a:ext uri="{FF2B5EF4-FFF2-40B4-BE49-F238E27FC236}">
                  <a16:creationId xmlns:a16="http://schemas.microsoft.com/office/drawing/2014/main" id="{CE8CF3EA-ACF3-421C-A07B-6FAA18DC441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79">
          <xdr14:nvContentPartPr>
            <xdr14:cNvPr id="679" name="Ink 678">
              <a:extLst>
                <a:ext uri="{FF2B5EF4-FFF2-40B4-BE49-F238E27FC236}">
                  <a16:creationId xmlns:a16="http://schemas.microsoft.com/office/drawing/2014/main" id="{BF192148-735E-4285-A51C-3A7A37E38A2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80">
          <xdr14:nvContentPartPr>
            <xdr14:cNvPr id="680" name="Ink 679">
              <a:extLst>
                <a:ext uri="{FF2B5EF4-FFF2-40B4-BE49-F238E27FC236}">
                  <a16:creationId xmlns:a16="http://schemas.microsoft.com/office/drawing/2014/main" id="{85E84828-A28E-4672-B257-52161369C86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81">
          <xdr14:nvContentPartPr>
            <xdr14:cNvPr id="681" name="Ink 680">
              <a:extLst>
                <a:ext uri="{FF2B5EF4-FFF2-40B4-BE49-F238E27FC236}">
                  <a16:creationId xmlns:a16="http://schemas.microsoft.com/office/drawing/2014/main" id="{E7842207-18F3-4168-BC42-DC9E04EAAEE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82">
          <xdr14:nvContentPartPr>
            <xdr14:cNvPr id="682" name="Ink 681">
              <a:extLst>
                <a:ext uri="{FF2B5EF4-FFF2-40B4-BE49-F238E27FC236}">
                  <a16:creationId xmlns:a16="http://schemas.microsoft.com/office/drawing/2014/main" id="{00F5DF49-1B22-4E52-B41C-AA8C535B10F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83">
          <xdr14:nvContentPartPr>
            <xdr14:cNvPr id="683" name="Ink 682">
              <a:extLst>
                <a:ext uri="{FF2B5EF4-FFF2-40B4-BE49-F238E27FC236}">
                  <a16:creationId xmlns:a16="http://schemas.microsoft.com/office/drawing/2014/main" id="{4CA75CD0-7169-4EAC-A51B-A2B409CE1C0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84">
          <xdr14:nvContentPartPr>
            <xdr14:cNvPr id="684" name="Ink 683">
              <a:extLst>
                <a:ext uri="{FF2B5EF4-FFF2-40B4-BE49-F238E27FC236}">
                  <a16:creationId xmlns:a16="http://schemas.microsoft.com/office/drawing/2014/main" id="{775B31BA-3D61-489E-BE94-508642DB8FE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85">
          <xdr14:nvContentPartPr>
            <xdr14:cNvPr id="685" name="Ink 684">
              <a:extLst>
                <a:ext uri="{FF2B5EF4-FFF2-40B4-BE49-F238E27FC236}">
                  <a16:creationId xmlns:a16="http://schemas.microsoft.com/office/drawing/2014/main" id="{C7891584-24C3-4825-83A5-8DA5689596F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86">
          <xdr14:nvContentPartPr>
            <xdr14:cNvPr id="686" name="Ink 685">
              <a:extLst>
                <a:ext uri="{FF2B5EF4-FFF2-40B4-BE49-F238E27FC236}">
                  <a16:creationId xmlns:a16="http://schemas.microsoft.com/office/drawing/2014/main" id="{AD547FEC-DEA4-4A05-9864-8D80911821D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87">
          <xdr14:nvContentPartPr>
            <xdr14:cNvPr id="687" name="Ink 686">
              <a:extLst>
                <a:ext uri="{FF2B5EF4-FFF2-40B4-BE49-F238E27FC236}">
                  <a16:creationId xmlns:a16="http://schemas.microsoft.com/office/drawing/2014/main" id="{0EEEAB9D-8F80-4E22-AC1E-A8B5FE92778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88">
          <xdr14:nvContentPartPr>
            <xdr14:cNvPr id="688" name="Ink 687">
              <a:extLst>
                <a:ext uri="{FF2B5EF4-FFF2-40B4-BE49-F238E27FC236}">
                  <a16:creationId xmlns:a16="http://schemas.microsoft.com/office/drawing/2014/main" id="{FD9835E5-F2BA-46CE-87A9-3D8F924DC0B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89">
          <xdr14:nvContentPartPr>
            <xdr14:cNvPr id="689" name="Ink 688">
              <a:extLst>
                <a:ext uri="{FF2B5EF4-FFF2-40B4-BE49-F238E27FC236}">
                  <a16:creationId xmlns:a16="http://schemas.microsoft.com/office/drawing/2014/main" id="{E36FC1D2-26AF-409E-A065-69717197554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90">
          <xdr14:nvContentPartPr>
            <xdr14:cNvPr id="690" name="Ink 689">
              <a:extLst>
                <a:ext uri="{FF2B5EF4-FFF2-40B4-BE49-F238E27FC236}">
                  <a16:creationId xmlns:a16="http://schemas.microsoft.com/office/drawing/2014/main" id="{186D9826-61B5-4E69-BCD2-1CD3F6ACA82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91">
          <xdr14:nvContentPartPr>
            <xdr14:cNvPr id="691" name="Ink 690">
              <a:extLst>
                <a:ext uri="{FF2B5EF4-FFF2-40B4-BE49-F238E27FC236}">
                  <a16:creationId xmlns:a16="http://schemas.microsoft.com/office/drawing/2014/main" id="{53913A28-6BA4-4BFC-8CC0-A2675170DB7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92">
          <xdr14:nvContentPartPr>
            <xdr14:cNvPr id="692" name="Ink 691">
              <a:extLst>
                <a:ext uri="{FF2B5EF4-FFF2-40B4-BE49-F238E27FC236}">
                  <a16:creationId xmlns:a16="http://schemas.microsoft.com/office/drawing/2014/main" id="{D0063166-5F7C-40A7-A10D-BC5A86B633F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93">
          <xdr14:nvContentPartPr>
            <xdr14:cNvPr id="693" name="Ink 692">
              <a:extLst>
                <a:ext uri="{FF2B5EF4-FFF2-40B4-BE49-F238E27FC236}">
                  <a16:creationId xmlns:a16="http://schemas.microsoft.com/office/drawing/2014/main" id="{A72538EA-6F5A-4A4A-B8FC-E1C95FA48A5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94">
          <xdr14:nvContentPartPr>
            <xdr14:cNvPr id="694" name="Ink 693">
              <a:extLst>
                <a:ext uri="{FF2B5EF4-FFF2-40B4-BE49-F238E27FC236}">
                  <a16:creationId xmlns:a16="http://schemas.microsoft.com/office/drawing/2014/main" id="{E2E17CA8-5F61-4AD9-A7C1-9F4E3488515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95">
          <xdr14:nvContentPartPr>
            <xdr14:cNvPr id="695" name="Ink 694">
              <a:extLst>
                <a:ext uri="{FF2B5EF4-FFF2-40B4-BE49-F238E27FC236}">
                  <a16:creationId xmlns:a16="http://schemas.microsoft.com/office/drawing/2014/main" id="{4FCFFA90-DCDC-462B-A691-077ED1C95D1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96">
          <xdr14:nvContentPartPr>
            <xdr14:cNvPr id="696" name="Ink 695">
              <a:extLst>
                <a:ext uri="{FF2B5EF4-FFF2-40B4-BE49-F238E27FC236}">
                  <a16:creationId xmlns:a16="http://schemas.microsoft.com/office/drawing/2014/main" id="{B5D88FF9-CF1F-4E25-BC45-F4DEC215C87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97">
          <xdr14:nvContentPartPr>
            <xdr14:cNvPr id="697" name="Ink 696">
              <a:extLst>
                <a:ext uri="{FF2B5EF4-FFF2-40B4-BE49-F238E27FC236}">
                  <a16:creationId xmlns:a16="http://schemas.microsoft.com/office/drawing/2014/main" id="{58928263-DE6B-49AD-ADC1-006ECE5F8E0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698">
          <xdr14:nvContentPartPr>
            <xdr14:cNvPr id="698" name="Ink 697">
              <a:extLst>
                <a:ext uri="{FF2B5EF4-FFF2-40B4-BE49-F238E27FC236}">
                  <a16:creationId xmlns:a16="http://schemas.microsoft.com/office/drawing/2014/main" id="{AEB0E49F-02B3-46C6-9F7C-474F3E20CB2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699">
          <xdr14:nvContentPartPr>
            <xdr14:cNvPr id="699" name="Ink 698">
              <a:extLst>
                <a:ext uri="{FF2B5EF4-FFF2-40B4-BE49-F238E27FC236}">
                  <a16:creationId xmlns:a16="http://schemas.microsoft.com/office/drawing/2014/main" id="{CBDB3848-C7F0-44AF-9247-9EE6A943676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00">
          <xdr14:nvContentPartPr>
            <xdr14:cNvPr id="700" name="Ink 699">
              <a:extLst>
                <a:ext uri="{FF2B5EF4-FFF2-40B4-BE49-F238E27FC236}">
                  <a16:creationId xmlns:a16="http://schemas.microsoft.com/office/drawing/2014/main" id="{2382AE74-AA1B-4DCA-8CC3-2D86E443301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01">
          <xdr14:nvContentPartPr>
            <xdr14:cNvPr id="701" name="Ink 700">
              <a:extLst>
                <a:ext uri="{FF2B5EF4-FFF2-40B4-BE49-F238E27FC236}">
                  <a16:creationId xmlns:a16="http://schemas.microsoft.com/office/drawing/2014/main" id="{8D31ED57-49BC-4D58-B94B-93A1C3DBDA9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02">
          <xdr14:nvContentPartPr>
            <xdr14:cNvPr id="702" name="Ink 701">
              <a:extLst>
                <a:ext uri="{FF2B5EF4-FFF2-40B4-BE49-F238E27FC236}">
                  <a16:creationId xmlns:a16="http://schemas.microsoft.com/office/drawing/2014/main" id="{B27B35F3-540F-4698-AED9-8AF22E478FD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03">
          <xdr14:nvContentPartPr>
            <xdr14:cNvPr id="703" name="Ink 702">
              <a:extLst>
                <a:ext uri="{FF2B5EF4-FFF2-40B4-BE49-F238E27FC236}">
                  <a16:creationId xmlns:a16="http://schemas.microsoft.com/office/drawing/2014/main" id="{1D9A0169-B07B-4B47-81EB-35A20329EAC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04">
          <xdr14:nvContentPartPr>
            <xdr14:cNvPr id="704" name="Ink 703">
              <a:extLst>
                <a:ext uri="{FF2B5EF4-FFF2-40B4-BE49-F238E27FC236}">
                  <a16:creationId xmlns:a16="http://schemas.microsoft.com/office/drawing/2014/main" id="{EF225B0E-2F52-4D05-953E-F809B0CF8F2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05">
          <xdr14:nvContentPartPr>
            <xdr14:cNvPr id="705" name="Ink 704">
              <a:extLst>
                <a:ext uri="{FF2B5EF4-FFF2-40B4-BE49-F238E27FC236}">
                  <a16:creationId xmlns:a16="http://schemas.microsoft.com/office/drawing/2014/main" id="{71F1DD23-4AE0-4CB3-B4C3-707C1F12678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06">
          <xdr14:nvContentPartPr>
            <xdr14:cNvPr id="706" name="Ink 705">
              <a:extLst>
                <a:ext uri="{FF2B5EF4-FFF2-40B4-BE49-F238E27FC236}">
                  <a16:creationId xmlns:a16="http://schemas.microsoft.com/office/drawing/2014/main" id="{ACDCA0A4-5EB7-4064-9DDC-F37C6118E56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07">
          <xdr14:nvContentPartPr>
            <xdr14:cNvPr id="707" name="Ink 706">
              <a:extLst>
                <a:ext uri="{FF2B5EF4-FFF2-40B4-BE49-F238E27FC236}">
                  <a16:creationId xmlns:a16="http://schemas.microsoft.com/office/drawing/2014/main" id="{B926D422-C976-433C-A18A-AA9D6E2968B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08">
          <xdr14:nvContentPartPr>
            <xdr14:cNvPr id="708" name="Ink 707">
              <a:extLst>
                <a:ext uri="{FF2B5EF4-FFF2-40B4-BE49-F238E27FC236}">
                  <a16:creationId xmlns:a16="http://schemas.microsoft.com/office/drawing/2014/main" id="{C31DEC60-0B9C-46A9-8C28-147DB632378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09">
          <xdr14:nvContentPartPr>
            <xdr14:cNvPr id="709" name="Ink 708">
              <a:extLst>
                <a:ext uri="{FF2B5EF4-FFF2-40B4-BE49-F238E27FC236}">
                  <a16:creationId xmlns:a16="http://schemas.microsoft.com/office/drawing/2014/main" id="{7BE72D57-6A75-4A60-89AE-4AA4EFD76CE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10">
          <xdr14:nvContentPartPr>
            <xdr14:cNvPr id="710" name="Ink 709">
              <a:extLst>
                <a:ext uri="{FF2B5EF4-FFF2-40B4-BE49-F238E27FC236}">
                  <a16:creationId xmlns:a16="http://schemas.microsoft.com/office/drawing/2014/main" id="{F0C4B270-3B97-4D6A-AA2D-269D5444646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11">
          <xdr14:nvContentPartPr>
            <xdr14:cNvPr id="711" name="Ink 710">
              <a:extLst>
                <a:ext uri="{FF2B5EF4-FFF2-40B4-BE49-F238E27FC236}">
                  <a16:creationId xmlns:a16="http://schemas.microsoft.com/office/drawing/2014/main" id="{4C2B1500-EFF0-4331-A2E0-036D035232E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129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12">
          <xdr14:nvContentPartPr>
            <xdr14:cNvPr id="712" name="Ink 711">
              <a:extLst>
                <a:ext uri="{FF2B5EF4-FFF2-40B4-BE49-F238E27FC236}">
                  <a16:creationId xmlns:a16="http://schemas.microsoft.com/office/drawing/2014/main" id="{399DF76B-C3B5-4E7C-9FCD-6F5FA08C9F8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13">
          <xdr14:nvContentPartPr>
            <xdr14:cNvPr id="713" name="Ink 712">
              <a:extLst>
                <a:ext uri="{FF2B5EF4-FFF2-40B4-BE49-F238E27FC236}">
                  <a16:creationId xmlns:a16="http://schemas.microsoft.com/office/drawing/2014/main" id="{AEB1DCFF-521B-4277-BC3D-40FF73C0E67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14">
          <xdr14:nvContentPartPr>
            <xdr14:cNvPr id="714" name="Ink 713">
              <a:extLst>
                <a:ext uri="{FF2B5EF4-FFF2-40B4-BE49-F238E27FC236}">
                  <a16:creationId xmlns:a16="http://schemas.microsoft.com/office/drawing/2014/main" id="{41B399D2-B591-4C6B-8CD3-B32EF85A00B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15">
          <xdr14:nvContentPartPr>
            <xdr14:cNvPr id="715" name="Ink 714">
              <a:extLst>
                <a:ext uri="{FF2B5EF4-FFF2-40B4-BE49-F238E27FC236}">
                  <a16:creationId xmlns:a16="http://schemas.microsoft.com/office/drawing/2014/main" id="{89F0EE36-DC4B-49C3-8BA4-CDE3B09B1A3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16">
          <xdr14:nvContentPartPr>
            <xdr14:cNvPr id="716" name="Ink 715">
              <a:extLst>
                <a:ext uri="{FF2B5EF4-FFF2-40B4-BE49-F238E27FC236}">
                  <a16:creationId xmlns:a16="http://schemas.microsoft.com/office/drawing/2014/main" id="{7A783A5A-DE8A-4D6C-853B-8168A69A1A0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17">
          <xdr14:nvContentPartPr>
            <xdr14:cNvPr id="717" name="Ink 716">
              <a:extLst>
                <a:ext uri="{FF2B5EF4-FFF2-40B4-BE49-F238E27FC236}">
                  <a16:creationId xmlns:a16="http://schemas.microsoft.com/office/drawing/2014/main" id="{AA8F2A25-73BD-4542-82ED-0F9D99DACF4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18">
          <xdr14:nvContentPartPr>
            <xdr14:cNvPr id="718" name="Ink 717">
              <a:extLst>
                <a:ext uri="{FF2B5EF4-FFF2-40B4-BE49-F238E27FC236}">
                  <a16:creationId xmlns:a16="http://schemas.microsoft.com/office/drawing/2014/main" id="{443DA9B5-E55A-4832-B3A7-43B2A53D9D6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19">
          <xdr14:nvContentPartPr>
            <xdr14:cNvPr id="719" name="Ink 718">
              <a:extLst>
                <a:ext uri="{FF2B5EF4-FFF2-40B4-BE49-F238E27FC236}">
                  <a16:creationId xmlns:a16="http://schemas.microsoft.com/office/drawing/2014/main" id="{D4D829C6-3945-4C87-AB5A-4C75DCC41CE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20">
          <xdr14:nvContentPartPr>
            <xdr14:cNvPr id="720" name="Ink 719">
              <a:extLst>
                <a:ext uri="{FF2B5EF4-FFF2-40B4-BE49-F238E27FC236}">
                  <a16:creationId xmlns:a16="http://schemas.microsoft.com/office/drawing/2014/main" id="{B2A6B772-05E4-4C31-8366-9ABF4EAA457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21">
          <xdr14:nvContentPartPr>
            <xdr14:cNvPr id="721" name="Ink 720">
              <a:extLst>
                <a:ext uri="{FF2B5EF4-FFF2-40B4-BE49-F238E27FC236}">
                  <a16:creationId xmlns:a16="http://schemas.microsoft.com/office/drawing/2014/main" id="{8B7FA380-8632-46B1-B489-C8C7DEFE510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22">
          <xdr14:nvContentPartPr>
            <xdr14:cNvPr id="722" name="Ink 721">
              <a:extLst>
                <a:ext uri="{FF2B5EF4-FFF2-40B4-BE49-F238E27FC236}">
                  <a16:creationId xmlns:a16="http://schemas.microsoft.com/office/drawing/2014/main" id="{548A01E2-ABC1-4C33-B968-55DEDD248D0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23">
          <xdr14:nvContentPartPr>
            <xdr14:cNvPr id="723" name="Ink 722">
              <a:extLst>
                <a:ext uri="{FF2B5EF4-FFF2-40B4-BE49-F238E27FC236}">
                  <a16:creationId xmlns:a16="http://schemas.microsoft.com/office/drawing/2014/main" id="{20DB0BAF-CBE6-4B05-BCB8-9EF4ED8888F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24">
          <xdr14:nvContentPartPr>
            <xdr14:cNvPr id="724" name="Ink 723">
              <a:extLst>
                <a:ext uri="{FF2B5EF4-FFF2-40B4-BE49-F238E27FC236}">
                  <a16:creationId xmlns:a16="http://schemas.microsoft.com/office/drawing/2014/main" id="{3DD9C069-FE7E-4DF7-95BB-D8F1C065778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25">
          <xdr14:nvContentPartPr>
            <xdr14:cNvPr id="725" name="Ink 724">
              <a:extLst>
                <a:ext uri="{FF2B5EF4-FFF2-40B4-BE49-F238E27FC236}">
                  <a16:creationId xmlns:a16="http://schemas.microsoft.com/office/drawing/2014/main" id="{03C49AD1-04A8-4645-97C6-D6B0FC5AA77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26">
          <xdr14:nvContentPartPr>
            <xdr14:cNvPr id="726" name="Ink 725">
              <a:extLst>
                <a:ext uri="{FF2B5EF4-FFF2-40B4-BE49-F238E27FC236}">
                  <a16:creationId xmlns:a16="http://schemas.microsoft.com/office/drawing/2014/main" id="{3805B67B-3C7B-4F25-8F89-C83C8BC227B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27">
          <xdr14:nvContentPartPr>
            <xdr14:cNvPr id="727" name="Ink 726">
              <a:extLst>
                <a:ext uri="{FF2B5EF4-FFF2-40B4-BE49-F238E27FC236}">
                  <a16:creationId xmlns:a16="http://schemas.microsoft.com/office/drawing/2014/main" id="{7AFA8161-ABF5-4E3E-BFE0-DA164052169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28">
          <xdr14:nvContentPartPr>
            <xdr14:cNvPr id="728" name="Ink 727">
              <a:extLst>
                <a:ext uri="{FF2B5EF4-FFF2-40B4-BE49-F238E27FC236}">
                  <a16:creationId xmlns:a16="http://schemas.microsoft.com/office/drawing/2014/main" id="{543F0EB5-5EC2-4AD6-B046-1E6CD24D7DE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29">
          <xdr14:nvContentPartPr>
            <xdr14:cNvPr id="729" name="Ink 728">
              <a:extLst>
                <a:ext uri="{FF2B5EF4-FFF2-40B4-BE49-F238E27FC236}">
                  <a16:creationId xmlns:a16="http://schemas.microsoft.com/office/drawing/2014/main" id="{42213DBF-60FA-4DC4-AFB9-564DA0780DC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30">
          <xdr14:nvContentPartPr>
            <xdr14:cNvPr id="730" name="Ink 729">
              <a:extLst>
                <a:ext uri="{FF2B5EF4-FFF2-40B4-BE49-F238E27FC236}">
                  <a16:creationId xmlns:a16="http://schemas.microsoft.com/office/drawing/2014/main" id="{66CBDA61-F073-4D59-B376-F055150226B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31">
          <xdr14:nvContentPartPr>
            <xdr14:cNvPr id="731" name="Ink 730">
              <a:extLst>
                <a:ext uri="{FF2B5EF4-FFF2-40B4-BE49-F238E27FC236}">
                  <a16:creationId xmlns:a16="http://schemas.microsoft.com/office/drawing/2014/main" id="{F8441C43-B47F-4969-9EBC-E22DC312F7A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32">
          <xdr14:nvContentPartPr>
            <xdr14:cNvPr id="732" name="Ink 731">
              <a:extLst>
                <a:ext uri="{FF2B5EF4-FFF2-40B4-BE49-F238E27FC236}">
                  <a16:creationId xmlns:a16="http://schemas.microsoft.com/office/drawing/2014/main" id="{4EEE1D41-2770-4A90-8870-CD4FDA14B22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33">
          <xdr14:nvContentPartPr>
            <xdr14:cNvPr id="733" name="Ink 732">
              <a:extLst>
                <a:ext uri="{FF2B5EF4-FFF2-40B4-BE49-F238E27FC236}">
                  <a16:creationId xmlns:a16="http://schemas.microsoft.com/office/drawing/2014/main" id="{DD70316D-DF4E-4CE7-BED6-84578154DD8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34">
          <xdr14:nvContentPartPr>
            <xdr14:cNvPr id="734" name="Ink 733">
              <a:extLst>
                <a:ext uri="{FF2B5EF4-FFF2-40B4-BE49-F238E27FC236}">
                  <a16:creationId xmlns:a16="http://schemas.microsoft.com/office/drawing/2014/main" id="{CF8365B3-7851-45AC-B18C-5B9D2DE49B5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35">
          <xdr14:nvContentPartPr>
            <xdr14:cNvPr id="735" name="Ink 734">
              <a:extLst>
                <a:ext uri="{FF2B5EF4-FFF2-40B4-BE49-F238E27FC236}">
                  <a16:creationId xmlns:a16="http://schemas.microsoft.com/office/drawing/2014/main" id="{71E58127-B51F-4A7D-9A48-6EE061A3954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36">
          <xdr14:nvContentPartPr>
            <xdr14:cNvPr id="736" name="Ink 735">
              <a:extLst>
                <a:ext uri="{FF2B5EF4-FFF2-40B4-BE49-F238E27FC236}">
                  <a16:creationId xmlns:a16="http://schemas.microsoft.com/office/drawing/2014/main" id="{70691E08-9E19-4ACA-9AA1-32D0D04A235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37">
          <xdr14:nvContentPartPr>
            <xdr14:cNvPr id="737" name="Ink 736">
              <a:extLst>
                <a:ext uri="{FF2B5EF4-FFF2-40B4-BE49-F238E27FC236}">
                  <a16:creationId xmlns:a16="http://schemas.microsoft.com/office/drawing/2014/main" id="{E95F89D9-252C-4141-BA2F-45FFF0222D7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38">
          <xdr14:nvContentPartPr>
            <xdr14:cNvPr id="738" name="Ink 737">
              <a:extLst>
                <a:ext uri="{FF2B5EF4-FFF2-40B4-BE49-F238E27FC236}">
                  <a16:creationId xmlns:a16="http://schemas.microsoft.com/office/drawing/2014/main" id="{C5888BC3-9470-430E-9132-33204EB8105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39">
          <xdr14:nvContentPartPr>
            <xdr14:cNvPr id="739" name="Ink 738">
              <a:extLst>
                <a:ext uri="{FF2B5EF4-FFF2-40B4-BE49-F238E27FC236}">
                  <a16:creationId xmlns:a16="http://schemas.microsoft.com/office/drawing/2014/main" id="{2D38DF59-A5ED-483E-BF13-635C1CCC741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40">
          <xdr14:nvContentPartPr>
            <xdr14:cNvPr id="740" name="Ink 739">
              <a:extLst>
                <a:ext uri="{FF2B5EF4-FFF2-40B4-BE49-F238E27FC236}">
                  <a16:creationId xmlns:a16="http://schemas.microsoft.com/office/drawing/2014/main" id="{C4E13654-67FB-4DAA-BFD6-8CDCEFB004B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41">
          <xdr14:nvContentPartPr>
            <xdr14:cNvPr id="741" name="Ink 740">
              <a:extLst>
                <a:ext uri="{FF2B5EF4-FFF2-40B4-BE49-F238E27FC236}">
                  <a16:creationId xmlns:a16="http://schemas.microsoft.com/office/drawing/2014/main" id="{457691F3-3343-4F08-BF07-D0A953D38B9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42">
          <xdr14:nvContentPartPr>
            <xdr14:cNvPr id="742" name="Ink 741">
              <a:extLst>
                <a:ext uri="{FF2B5EF4-FFF2-40B4-BE49-F238E27FC236}">
                  <a16:creationId xmlns:a16="http://schemas.microsoft.com/office/drawing/2014/main" id="{293B9299-8C3F-4516-B08A-93EA52FBE0F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43">
          <xdr14:nvContentPartPr>
            <xdr14:cNvPr id="743" name="Ink 742">
              <a:extLst>
                <a:ext uri="{FF2B5EF4-FFF2-40B4-BE49-F238E27FC236}">
                  <a16:creationId xmlns:a16="http://schemas.microsoft.com/office/drawing/2014/main" id="{D1538097-7023-4E48-9C75-4653ABB9494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44">
          <xdr14:nvContentPartPr>
            <xdr14:cNvPr id="744" name="Ink 743">
              <a:extLst>
                <a:ext uri="{FF2B5EF4-FFF2-40B4-BE49-F238E27FC236}">
                  <a16:creationId xmlns:a16="http://schemas.microsoft.com/office/drawing/2014/main" id="{0BCCFB48-3B51-4D79-9ADE-523711BC953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45">
          <xdr14:nvContentPartPr>
            <xdr14:cNvPr id="745" name="Ink 744">
              <a:extLst>
                <a:ext uri="{FF2B5EF4-FFF2-40B4-BE49-F238E27FC236}">
                  <a16:creationId xmlns:a16="http://schemas.microsoft.com/office/drawing/2014/main" id="{87396CDA-128A-4AE4-932A-D14D22D4115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46">
          <xdr14:nvContentPartPr>
            <xdr14:cNvPr id="746" name="Ink 745">
              <a:extLst>
                <a:ext uri="{FF2B5EF4-FFF2-40B4-BE49-F238E27FC236}">
                  <a16:creationId xmlns:a16="http://schemas.microsoft.com/office/drawing/2014/main" id="{4A7654F6-EAB9-4180-9941-3EB1349BFB3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47">
          <xdr14:nvContentPartPr>
            <xdr14:cNvPr id="747" name="Ink 746">
              <a:extLst>
                <a:ext uri="{FF2B5EF4-FFF2-40B4-BE49-F238E27FC236}">
                  <a16:creationId xmlns:a16="http://schemas.microsoft.com/office/drawing/2014/main" id="{8C497F27-BBD5-427D-AE6E-E251F82A7C3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48">
          <xdr14:nvContentPartPr>
            <xdr14:cNvPr id="748" name="Ink 747">
              <a:extLst>
                <a:ext uri="{FF2B5EF4-FFF2-40B4-BE49-F238E27FC236}">
                  <a16:creationId xmlns:a16="http://schemas.microsoft.com/office/drawing/2014/main" id="{D4E10517-5A60-4634-A75B-A7C807976CB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49">
          <xdr14:nvContentPartPr>
            <xdr14:cNvPr id="749" name="Ink 748">
              <a:extLst>
                <a:ext uri="{FF2B5EF4-FFF2-40B4-BE49-F238E27FC236}">
                  <a16:creationId xmlns:a16="http://schemas.microsoft.com/office/drawing/2014/main" id="{790945B7-AC7C-4B57-B4BC-137E69108B1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50">
          <xdr14:nvContentPartPr>
            <xdr14:cNvPr id="750" name="Ink 749">
              <a:extLst>
                <a:ext uri="{FF2B5EF4-FFF2-40B4-BE49-F238E27FC236}">
                  <a16:creationId xmlns:a16="http://schemas.microsoft.com/office/drawing/2014/main" id="{01A8E530-FB43-4082-8FDC-1CB7A8CEBE6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51">
          <xdr14:nvContentPartPr>
            <xdr14:cNvPr id="751" name="Ink 750">
              <a:extLst>
                <a:ext uri="{FF2B5EF4-FFF2-40B4-BE49-F238E27FC236}">
                  <a16:creationId xmlns:a16="http://schemas.microsoft.com/office/drawing/2014/main" id="{A4FE471E-92E2-4ABE-BF55-E37EC41A98A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52">
          <xdr14:nvContentPartPr>
            <xdr14:cNvPr id="752" name="Ink 751">
              <a:extLst>
                <a:ext uri="{FF2B5EF4-FFF2-40B4-BE49-F238E27FC236}">
                  <a16:creationId xmlns:a16="http://schemas.microsoft.com/office/drawing/2014/main" id="{ABC8D6E6-9683-4DF8-8EB2-774F6537ABA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53">
          <xdr14:nvContentPartPr>
            <xdr14:cNvPr id="753" name="Ink 752">
              <a:extLst>
                <a:ext uri="{FF2B5EF4-FFF2-40B4-BE49-F238E27FC236}">
                  <a16:creationId xmlns:a16="http://schemas.microsoft.com/office/drawing/2014/main" id="{9CF9ACF3-81EF-4AD9-A881-6878B252157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54">
          <xdr14:nvContentPartPr>
            <xdr14:cNvPr id="754" name="Ink 753">
              <a:extLst>
                <a:ext uri="{FF2B5EF4-FFF2-40B4-BE49-F238E27FC236}">
                  <a16:creationId xmlns:a16="http://schemas.microsoft.com/office/drawing/2014/main" id="{9C3CDE60-EC9F-4BE6-9555-2EF4539D3C4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55">
          <xdr14:nvContentPartPr>
            <xdr14:cNvPr id="755" name="Ink 754">
              <a:extLst>
                <a:ext uri="{FF2B5EF4-FFF2-40B4-BE49-F238E27FC236}">
                  <a16:creationId xmlns:a16="http://schemas.microsoft.com/office/drawing/2014/main" id="{FE7CD6D5-19D3-4294-8686-FE4BF6D9359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56">
          <xdr14:nvContentPartPr>
            <xdr14:cNvPr id="756" name="Ink 755">
              <a:extLst>
                <a:ext uri="{FF2B5EF4-FFF2-40B4-BE49-F238E27FC236}">
                  <a16:creationId xmlns:a16="http://schemas.microsoft.com/office/drawing/2014/main" id="{2383E3F9-531D-41C2-8B45-5A8E20FF35A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57">
          <xdr14:nvContentPartPr>
            <xdr14:cNvPr id="757" name="Ink 756">
              <a:extLst>
                <a:ext uri="{FF2B5EF4-FFF2-40B4-BE49-F238E27FC236}">
                  <a16:creationId xmlns:a16="http://schemas.microsoft.com/office/drawing/2014/main" id="{0E9C515D-592D-427E-BFAB-25977E444D0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58">
          <xdr14:nvContentPartPr>
            <xdr14:cNvPr id="758" name="Ink 757">
              <a:extLst>
                <a:ext uri="{FF2B5EF4-FFF2-40B4-BE49-F238E27FC236}">
                  <a16:creationId xmlns:a16="http://schemas.microsoft.com/office/drawing/2014/main" id="{1A678341-A67C-4EA6-AF9F-55BC6E5ED6B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59">
          <xdr14:nvContentPartPr>
            <xdr14:cNvPr id="759" name="Ink 758">
              <a:extLst>
                <a:ext uri="{FF2B5EF4-FFF2-40B4-BE49-F238E27FC236}">
                  <a16:creationId xmlns:a16="http://schemas.microsoft.com/office/drawing/2014/main" id="{D6BFDE01-CEA6-40A8-A6FC-ED4660A9C98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60">
          <xdr14:nvContentPartPr>
            <xdr14:cNvPr id="760" name="Ink 759">
              <a:extLst>
                <a:ext uri="{FF2B5EF4-FFF2-40B4-BE49-F238E27FC236}">
                  <a16:creationId xmlns:a16="http://schemas.microsoft.com/office/drawing/2014/main" id="{68AFB560-7EAA-4448-949B-1F4E64EFBDB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61">
          <xdr14:nvContentPartPr>
            <xdr14:cNvPr id="761" name="Ink 760">
              <a:extLst>
                <a:ext uri="{FF2B5EF4-FFF2-40B4-BE49-F238E27FC236}">
                  <a16:creationId xmlns:a16="http://schemas.microsoft.com/office/drawing/2014/main" id="{1CC6DDF9-B4FD-4E65-B4E2-9AD646AA5BE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62">
          <xdr14:nvContentPartPr>
            <xdr14:cNvPr id="762" name="Ink 761">
              <a:extLst>
                <a:ext uri="{FF2B5EF4-FFF2-40B4-BE49-F238E27FC236}">
                  <a16:creationId xmlns:a16="http://schemas.microsoft.com/office/drawing/2014/main" id="{01642225-8C8D-4E52-8823-878F14B9186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63">
          <xdr14:nvContentPartPr>
            <xdr14:cNvPr id="763" name="Ink 762">
              <a:extLst>
                <a:ext uri="{FF2B5EF4-FFF2-40B4-BE49-F238E27FC236}">
                  <a16:creationId xmlns:a16="http://schemas.microsoft.com/office/drawing/2014/main" id="{2C1459A0-B279-4F85-A2C2-864ECFCC5EE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64">
          <xdr14:nvContentPartPr>
            <xdr14:cNvPr id="764" name="Ink 763">
              <a:extLst>
                <a:ext uri="{FF2B5EF4-FFF2-40B4-BE49-F238E27FC236}">
                  <a16:creationId xmlns:a16="http://schemas.microsoft.com/office/drawing/2014/main" id="{9398E0C9-C24F-4481-9A84-53078915476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65">
          <xdr14:nvContentPartPr>
            <xdr14:cNvPr id="765" name="Ink 764">
              <a:extLst>
                <a:ext uri="{FF2B5EF4-FFF2-40B4-BE49-F238E27FC236}">
                  <a16:creationId xmlns:a16="http://schemas.microsoft.com/office/drawing/2014/main" id="{6F04EAE1-4D92-4C48-BF3A-7146BE6274A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66">
          <xdr14:nvContentPartPr>
            <xdr14:cNvPr id="766" name="Ink 765">
              <a:extLst>
                <a:ext uri="{FF2B5EF4-FFF2-40B4-BE49-F238E27FC236}">
                  <a16:creationId xmlns:a16="http://schemas.microsoft.com/office/drawing/2014/main" id="{CDDDE4A7-28AF-42FC-9392-2085ED19305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67">
          <xdr14:nvContentPartPr>
            <xdr14:cNvPr id="767" name="Ink 766">
              <a:extLst>
                <a:ext uri="{FF2B5EF4-FFF2-40B4-BE49-F238E27FC236}">
                  <a16:creationId xmlns:a16="http://schemas.microsoft.com/office/drawing/2014/main" id="{357F06F7-4AED-46DF-B39D-5D7D9FB7A49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68">
          <xdr14:nvContentPartPr>
            <xdr14:cNvPr id="768" name="Ink 767">
              <a:extLst>
                <a:ext uri="{FF2B5EF4-FFF2-40B4-BE49-F238E27FC236}">
                  <a16:creationId xmlns:a16="http://schemas.microsoft.com/office/drawing/2014/main" id="{8145E120-35AB-4054-9C97-016A3F625CE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69">
          <xdr14:nvContentPartPr>
            <xdr14:cNvPr id="769" name="Ink 768">
              <a:extLst>
                <a:ext uri="{FF2B5EF4-FFF2-40B4-BE49-F238E27FC236}">
                  <a16:creationId xmlns:a16="http://schemas.microsoft.com/office/drawing/2014/main" id="{04FA1A7C-8C78-4AD8-AD36-4D92B56BB34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70">
          <xdr14:nvContentPartPr>
            <xdr14:cNvPr id="770" name="Ink 769">
              <a:extLst>
                <a:ext uri="{FF2B5EF4-FFF2-40B4-BE49-F238E27FC236}">
                  <a16:creationId xmlns:a16="http://schemas.microsoft.com/office/drawing/2014/main" id="{A2E9F4A1-C0B1-46B1-8EBA-A5EA04A8667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71">
          <xdr14:nvContentPartPr>
            <xdr14:cNvPr id="771" name="Ink 770">
              <a:extLst>
                <a:ext uri="{FF2B5EF4-FFF2-40B4-BE49-F238E27FC236}">
                  <a16:creationId xmlns:a16="http://schemas.microsoft.com/office/drawing/2014/main" id="{962E1839-26C8-4FBC-837D-958D08EB376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139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72">
          <xdr14:nvContentPartPr>
            <xdr14:cNvPr id="772" name="Ink 771">
              <a:extLst>
                <a:ext uri="{FF2B5EF4-FFF2-40B4-BE49-F238E27FC236}">
                  <a16:creationId xmlns:a16="http://schemas.microsoft.com/office/drawing/2014/main" id="{29AC6C39-7DF8-4FB6-852F-30E9B5BF3F1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73">
          <xdr14:nvContentPartPr>
            <xdr14:cNvPr id="773" name="Ink 772">
              <a:extLst>
                <a:ext uri="{FF2B5EF4-FFF2-40B4-BE49-F238E27FC236}">
                  <a16:creationId xmlns:a16="http://schemas.microsoft.com/office/drawing/2014/main" id="{0B281778-C260-49D8-B013-25D1313B60D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74">
          <xdr14:nvContentPartPr>
            <xdr14:cNvPr id="774" name="Ink 773">
              <a:extLst>
                <a:ext uri="{FF2B5EF4-FFF2-40B4-BE49-F238E27FC236}">
                  <a16:creationId xmlns:a16="http://schemas.microsoft.com/office/drawing/2014/main" id="{0FB57AEF-1951-494A-A998-362EA1C00A4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75">
          <xdr14:nvContentPartPr>
            <xdr14:cNvPr id="775" name="Ink 774">
              <a:extLst>
                <a:ext uri="{FF2B5EF4-FFF2-40B4-BE49-F238E27FC236}">
                  <a16:creationId xmlns:a16="http://schemas.microsoft.com/office/drawing/2014/main" id="{BFA3453B-7689-4251-A492-F3AF6517B39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76">
          <xdr14:nvContentPartPr>
            <xdr14:cNvPr id="776" name="Ink 775">
              <a:extLst>
                <a:ext uri="{FF2B5EF4-FFF2-40B4-BE49-F238E27FC236}">
                  <a16:creationId xmlns:a16="http://schemas.microsoft.com/office/drawing/2014/main" id="{9FACD8F2-CADB-451D-B403-3B3A5ADACC3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77">
          <xdr14:nvContentPartPr>
            <xdr14:cNvPr id="777" name="Ink 776">
              <a:extLst>
                <a:ext uri="{FF2B5EF4-FFF2-40B4-BE49-F238E27FC236}">
                  <a16:creationId xmlns:a16="http://schemas.microsoft.com/office/drawing/2014/main" id="{97AB86F4-792F-447D-BD10-98167552B5A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78">
          <xdr14:nvContentPartPr>
            <xdr14:cNvPr id="778" name="Ink 777">
              <a:extLst>
                <a:ext uri="{FF2B5EF4-FFF2-40B4-BE49-F238E27FC236}">
                  <a16:creationId xmlns:a16="http://schemas.microsoft.com/office/drawing/2014/main" id="{2C16F0BA-5279-4ED5-BFC3-423A14FE6BE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79">
          <xdr14:nvContentPartPr>
            <xdr14:cNvPr id="779" name="Ink 778">
              <a:extLst>
                <a:ext uri="{FF2B5EF4-FFF2-40B4-BE49-F238E27FC236}">
                  <a16:creationId xmlns:a16="http://schemas.microsoft.com/office/drawing/2014/main" id="{4C22F95B-D797-49FF-98E8-A71FAF2A134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80">
          <xdr14:nvContentPartPr>
            <xdr14:cNvPr id="780" name="Ink 779">
              <a:extLst>
                <a:ext uri="{FF2B5EF4-FFF2-40B4-BE49-F238E27FC236}">
                  <a16:creationId xmlns:a16="http://schemas.microsoft.com/office/drawing/2014/main" id="{1051BEDC-6C05-4328-930F-91E46B3A3E1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81">
          <xdr14:nvContentPartPr>
            <xdr14:cNvPr id="781" name="Ink 780">
              <a:extLst>
                <a:ext uri="{FF2B5EF4-FFF2-40B4-BE49-F238E27FC236}">
                  <a16:creationId xmlns:a16="http://schemas.microsoft.com/office/drawing/2014/main" id="{DF0A43C0-A1E8-4FDB-9B84-6B1EFC9DDFF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82">
          <xdr14:nvContentPartPr>
            <xdr14:cNvPr id="782" name="Ink 781">
              <a:extLst>
                <a:ext uri="{FF2B5EF4-FFF2-40B4-BE49-F238E27FC236}">
                  <a16:creationId xmlns:a16="http://schemas.microsoft.com/office/drawing/2014/main" id="{69C79ED6-BD0A-46C2-8B49-83996F1AD12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83">
          <xdr14:nvContentPartPr>
            <xdr14:cNvPr id="783" name="Ink 782">
              <a:extLst>
                <a:ext uri="{FF2B5EF4-FFF2-40B4-BE49-F238E27FC236}">
                  <a16:creationId xmlns:a16="http://schemas.microsoft.com/office/drawing/2014/main" id="{ACF174DE-5802-434F-B98D-EA92D2F701F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84">
          <xdr14:nvContentPartPr>
            <xdr14:cNvPr id="784" name="Ink 783">
              <a:extLst>
                <a:ext uri="{FF2B5EF4-FFF2-40B4-BE49-F238E27FC236}">
                  <a16:creationId xmlns:a16="http://schemas.microsoft.com/office/drawing/2014/main" id="{4F89EEFD-B31C-4D90-B94B-AE669C56AE1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85">
          <xdr14:nvContentPartPr>
            <xdr14:cNvPr id="785" name="Ink 784">
              <a:extLst>
                <a:ext uri="{FF2B5EF4-FFF2-40B4-BE49-F238E27FC236}">
                  <a16:creationId xmlns:a16="http://schemas.microsoft.com/office/drawing/2014/main" id="{4DC80BEC-620F-4FD0-9850-FE57D445D74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86">
          <xdr14:nvContentPartPr>
            <xdr14:cNvPr id="786" name="Ink 785">
              <a:extLst>
                <a:ext uri="{FF2B5EF4-FFF2-40B4-BE49-F238E27FC236}">
                  <a16:creationId xmlns:a16="http://schemas.microsoft.com/office/drawing/2014/main" id="{0860092A-3B62-4E85-A68B-78835185399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87">
          <xdr14:nvContentPartPr>
            <xdr14:cNvPr id="787" name="Ink 786">
              <a:extLst>
                <a:ext uri="{FF2B5EF4-FFF2-40B4-BE49-F238E27FC236}">
                  <a16:creationId xmlns:a16="http://schemas.microsoft.com/office/drawing/2014/main" id="{A6DC530D-44E6-46B2-9265-D450CEDA690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88">
          <xdr14:nvContentPartPr>
            <xdr14:cNvPr id="788" name="Ink 787">
              <a:extLst>
                <a:ext uri="{FF2B5EF4-FFF2-40B4-BE49-F238E27FC236}">
                  <a16:creationId xmlns:a16="http://schemas.microsoft.com/office/drawing/2014/main" id="{DA983B55-7850-4E82-BA5C-C385B727D02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89">
          <xdr14:nvContentPartPr>
            <xdr14:cNvPr id="789" name="Ink 788">
              <a:extLst>
                <a:ext uri="{FF2B5EF4-FFF2-40B4-BE49-F238E27FC236}">
                  <a16:creationId xmlns:a16="http://schemas.microsoft.com/office/drawing/2014/main" id="{D3302E01-FEB1-4DE8-919D-DDE587F26D9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90">
          <xdr14:nvContentPartPr>
            <xdr14:cNvPr id="790" name="Ink 789">
              <a:extLst>
                <a:ext uri="{FF2B5EF4-FFF2-40B4-BE49-F238E27FC236}">
                  <a16:creationId xmlns:a16="http://schemas.microsoft.com/office/drawing/2014/main" id="{6E124101-3FA7-489C-B148-2D469F085CB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91">
          <xdr14:nvContentPartPr>
            <xdr14:cNvPr id="791" name="Ink 790">
              <a:extLst>
                <a:ext uri="{FF2B5EF4-FFF2-40B4-BE49-F238E27FC236}">
                  <a16:creationId xmlns:a16="http://schemas.microsoft.com/office/drawing/2014/main" id="{6D39B4AF-4DDA-426D-B3BC-6932BB87E76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92">
          <xdr14:nvContentPartPr>
            <xdr14:cNvPr id="792" name="Ink 791">
              <a:extLst>
                <a:ext uri="{FF2B5EF4-FFF2-40B4-BE49-F238E27FC236}">
                  <a16:creationId xmlns:a16="http://schemas.microsoft.com/office/drawing/2014/main" id="{7A356FC9-2EEC-45C7-B29C-8E82D0B1CC0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93">
          <xdr14:nvContentPartPr>
            <xdr14:cNvPr id="793" name="Ink 792">
              <a:extLst>
                <a:ext uri="{FF2B5EF4-FFF2-40B4-BE49-F238E27FC236}">
                  <a16:creationId xmlns:a16="http://schemas.microsoft.com/office/drawing/2014/main" id="{C976950B-5A13-4920-BD0F-A0C9241350E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94">
          <xdr14:nvContentPartPr>
            <xdr14:cNvPr id="794" name="Ink 793">
              <a:extLst>
                <a:ext uri="{FF2B5EF4-FFF2-40B4-BE49-F238E27FC236}">
                  <a16:creationId xmlns:a16="http://schemas.microsoft.com/office/drawing/2014/main" id="{90E9B04F-BF89-4D10-AB9E-A0A807D12B0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95">
          <xdr14:nvContentPartPr>
            <xdr14:cNvPr id="795" name="Ink 794">
              <a:extLst>
                <a:ext uri="{FF2B5EF4-FFF2-40B4-BE49-F238E27FC236}">
                  <a16:creationId xmlns:a16="http://schemas.microsoft.com/office/drawing/2014/main" id="{54E1EF03-6DAE-44E9-BA10-F2A788E2FC1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796">
          <xdr14:nvContentPartPr>
            <xdr14:cNvPr id="796" name="Ink 795">
              <a:extLst>
                <a:ext uri="{FF2B5EF4-FFF2-40B4-BE49-F238E27FC236}">
                  <a16:creationId xmlns:a16="http://schemas.microsoft.com/office/drawing/2014/main" id="{4C29654A-764C-4299-A49E-DB2E9B9C993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97">
          <xdr14:nvContentPartPr>
            <xdr14:cNvPr id="797" name="Ink 796">
              <a:extLst>
                <a:ext uri="{FF2B5EF4-FFF2-40B4-BE49-F238E27FC236}">
                  <a16:creationId xmlns:a16="http://schemas.microsoft.com/office/drawing/2014/main" id="{B5FD833C-162A-423A-8B54-80212E7CB50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98">
          <xdr14:nvContentPartPr>
            <xdr14:cNvPr id="798" name="Ink 797">
              <a:extLst>
                <a:ext uri="{FF2B5EF4-FFF2-40B4-BE49-F238E27FC236}">
                  <a16:creationId xmlns:a16="http://schemas.microsoft.com/office/drawing/2014/main" id="{BF613210-449B-4BDA-AA3B-5346F33AFED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799">
          <xdr14:nvContentPartPr>
            <xdr14:cNvPr id="799" name="Ink 798">
              <a:extLst>
                <a:ext uri="{FF2B5EF4-FFF2-40B4-BE49-F238E27FC236}">
                  <a16:creationId xmlns:a16="http://schemas.microsoft.com/office/drawing/2014/main" id="{9BCE7A15-7EDE-4021-ACAD-B00B1FDDC7F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00">
          <xdr14:nvContentPartPr>
            <xdr14:cNvPr id="800" name="Ink 799">
              <a:extLst>
                <a:ext uri="{FF2B5EF4-FFF2-40B4-BE49-F238E27FC236}">
                  <a16:creationId xmlns:a16="http://schemas.microsoft.com/office/drawing/2014/main" id="{819D4E77-774B-4BA2-8096-97140E2E7CE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01">
          <xdr14:nvContentPartPr>
            <xdr14:cNvPr id="801" name="Ink 800">
              <a:extLst>
                <a:ext uri="{FF2B5EF4-FFF2-40B4-BE49-F238E27FC236}">
                  <a16:creationId xmlns:a16="http://schemas.microsoft.com/office/drawing/2014/main" id="{82EDF4B6-9A16-4C1B-B018-1A306ED3BAE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02">
          <xdr14:nvContentPartPr>
            <xdr14:cNvPr id="802" name="Ink 801">
              <a:extLst>
                <a:ext uri="{FF2B5EF4-FFF2-40B4-BE49-F238E27FC236}">
                  <a16:creationId xmlns:a16="http://schemas.microsoft.com/office/drawing/2014/main" id="{C95E3AFF-BEF3-422F-8F14-58AA30117E5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03">
          <xdr14:nvContentPartPr>
            <xdr14:cNvPr id="803" name="Ink 802">
              <a:extLst>
                <a:ext uri="{FF2B5EF4-FFF2-40B4-BE49-F238E27FC236}">
                  <a16:creationId xmlns:a16="http://schemas.microsoft.com/office/drawing/2014/main" id="{3E47BA7C-C086-4CAB-A1BE-17C3B6ABD54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04">
          <xdr14:nvContentPartPr>
            <xdr14:cNvPr id="804" name="Ink 803">
              <a:extLst>
                <a:ext uri="{FF2B5EF4-FFF2-40B4-BE49-F238E27FC236}">
                  <a16:creationId xmlns:a16="http://schemas.microsoft.com/office/drawing/2014/main" id="{81850554-FD36-466D-BF48-0897388FE28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05">
          <xdr14:nvContentPartPr>
            <xdr14:cNvPr id="805" name="Ink 804">
              <a:extLst>
                <a:ext uri="{FF2B5EF4-FFF2-40B4-BE49-F238E27FC236}">
                  <a16:creationId xmlns:a16="http://schemas.microsoft.com/office/drawing/2014/main" id="{2B8333CD-DBDC-4D35-9EAC-835691BBC7F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06">
          <xdr14:nvContentPartPr>
            <xdr14:cNvPr id="806" name="Ink 805">
              <a:extLst>
                <a:ext uri="{FF2B5EF4-FFF2-40B4-BE49-F238E27FC236}">
                  <a16:creationId xmlns:a16="http://schemas.microsoft.com/office/drawing/2014/main" id="{2DE9C7E2-46C5-44C0-BBF2-A6BB0702091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07">
          <xdr14:nvContentPartPr>
            <xdr14:cNvPr id="807" name="Ink 806">
              <a:extLst>
                <a:ext uri="{FF2B5EF4-FFF2-40B4-BE49-F238E27FC236}">
                  <a16:creationId xmlns:a16="http://schemas.microsoft.com/office/drawing/2014/main" id="{1258A4D7-66C4-446E-886C-66F35D1A38D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08">
          <xdr14:nvContentPartPr>
            <xdr14:cNvPr id="808" name="Ink 807">
              <a:extLst>
                <a:ext uri="{FF2B5EF4-FFF2-40B4-BE49-F238E27FC236}">
                  <a16:creationId xmlns:a16="http://schemas.microsoft.com/office/drawing/2014/main" id="{D79D5867-991A-45F0-B7C6-16FD25776E2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09">
          <xdr14:nvContentPartPr>
            <xdr14:cNvPr id="809" name="Ink 808">
              <a:extLst>
                <a:ext uri="{FF2B5EF4-FFF2-40B4-BE49-F238E27FC236}">
                  <a16:creationId xmlns:a16="http://schemas.microsoft.com/office/drawing/2014/main" id="{D322DE23-5ED6-4D43-843B-A51E2BC4BD3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10">
          <xdr14:nvContentPartPr>
            <xdr14:cNvPr id="810" name="Ink 809">
              <a:extLst>
                <a:ext uri="{FF2B5EF4-FFF2-40B4-BE49-F238E27FC236}">
                  <a16:creationId xmlns:a16="http://schemas.microsoft.com/office/drawing/2014/main" id="{8A823A50-0D2B-433F-843F-71656DCBAAC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11">
          <xdr14:nvContentPartPr>
            <xdr14:cNvPr id="811" name="Ink 810">
              <a:extLst>
                <a:ext uri="{FF2B5EF4-FFF2-40B4-BE49-F238E27FC236}">
                  <a16:creationId xmlns:a16="http://schemas.microsoft.com/office/drawing/2014/main" id="{64952AB1-318A-414F-AF30-6189731F63E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12">
          <xdr14:nvContentPartPr>
            <xdr14:cNvPr id="812" name="Ink 811">
              <a:extLst>
                <a:ext uri="{FF2B5EF4-FFF2-40B4-BE49-F238E27FC236}">
                  <a16:creationId xmlns:a16="http://schemas.microsoft.com/office/drawing/2014/main" id="{D307A622-C691-42EB-9F56-3AD4C56C2A8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13">
          <xdr14:nvContentPartPr>
            <xdr14:cNvPr id="813" name="Ink 812">
              <a:extLst>
                <a:ext uri="{FF2B5EF4-FFF2-40B4-BE49-F238E27FC236}">
                  <a16:creationId xmlns:a16="http://schemas.microsoft.com/office/drawing/2014/main" id="{54528026-4C3D-4A65-A7B6-35FE353C9E4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14">
          <xdr14:nvContentPartPr>
            <xdr14:cNvPr id="814" name="Ink 813">
              <a:extLst>
                <a:ext uri="{FF2B5EF4-FFF2-40B4-BE49-F238E27FC236}">
                  <a16:creationId xmlns:a16="http://schemas.microsoft.com/office/drawing/2014/main" id="{6915AF50-0BFD-4738-9A56-3FA3D0046FE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15">
          <xdr14:nvContentPartPr>
            <xdr14:cNvPr id="815" name="Ink 814">
              <a:extLst>
                <a:ext uri="{FF2B5EF4-FFF2-40B4-BE49-F238E27FC236}">
                  <a16:creationId xmlns:a16="http://schemas.microsoft.com/office/drawing/2014/main" id="{C8D60485-9914-4128-B633-3742A93E4CB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16">
          <xdr14:nvContentPartPr>
            <xdr14:cNvPr id="816" name="Ink 815">
              <a:extLst>
                <a:ext uri="{FF2B5EF4-FFF2-40B4-BE49-F238E27FC236}">
                  <a16:creationId xmlns:a16="http://schemas.microsoft.com/office/drawing/2014/main" id="{2056366E-1413-423E-A975-F748ADD5FFD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17">
          <xdr14:nvContentPartPr>
            <xdr14:cNvPr id="817" name="Ink 816">
              <a:extLst>
                <a:ext uri="{FF2B5EF4-FFF2-40B4-BE49-F238E27FC236}">
                  <a16:creationId xmlns:a16="http://schemas.microsoft.com/office/drawing/2014/main" id="{A3FAF6E1-726D-4078-A4AC-AC6E145C1A2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18">
          <xdr14:nvContentPartPr>
            <xdr14:cNvPr id="818" name="Ink 817">
              <a:extLst>
                <a:ext uri="{FF2B5EF4-FFF2-40B4-BE49-F238E27FC236}">
                  <a16:creationId xmlns:a16="http://schemas.microsoft.com/office/drawing/2014/main" id="{5D74339E-8952-455B-82EE-CE625D8C760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19">
          <xdr14:nvContentPartPr>
            <xdr14:cNvPr id="819" name="Ink 818">
              <a:extLst>
                <a:ext uri="{FF2B5EF4-FFF2-40B4-BE49-F238E27FC236}">
                  <a16:creationId xmlns:a16="http://schemas.microsoft.com/office/drawing/2014/main" id="{EC531C90-B09E-4C9C-B031-EB88BCC71DD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20">
          <xdr14:nvContentPartPr>
            <xdr14:cNvPr id="820" name="Ink 819">
              <a:extLst>
                <a:ext uri="{FF2B5EF4-FFF2-40B4-BE49-F238E27FC236}">
                  <a16:creationId xmlns:a16="http://schemas.microsoft.com/office/drawing/2014/main" id="{F12E1F46-59D3-4948-89D0-7CC1E054042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21">
          <xdr14:nvContentPartPr>
            <xdr14:cNvPr id="821" name="Ink 820">
              <a:extLst>
                <a:ext uri="{FF2B5EF4-FFF2-40B4-BE49-F238E27FC236}">
                  <a16:creationId xmlns:a16="http://schemas.microsoft.com/office/drawing/2014/main" id="{44E458E4-A32E-4510-98F1-B3FB93BE39C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22">
          <xdr14:nvContentPartPr>
            <xdr14:cNvPr id="822" name="Ink 821">
              <a:extLst>
                <a:ext uri="{FF2B5EF4-FFF2-40B4-BE49-F238E27FC236}">
                  <a16:creationId xmlns:a16="http://schemas.microsoft.com/office/drawing/2014/main" id="{6B61CCF4-6847-4E45-85E3-5CB31581CC8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23">
          <xdr14:nvContentPartPr>
            <xdr14:cNvPr id="823" name="Ink 822">
              <a:extLst>
                <a:ext uri="{FF2B5EF4-FFF2-40B4-BE49-F238E27FC236}">
                  <a16:creationId xmlns:a16="http://schemas.microsoft.com/office/drawing/2014/main" id="{349CBA79-3EED-470E-A565-C978B722208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24">
          <xdr14:nvContentPartPr>
            <xdr14:cNvPr id="824" name="Ink 823">
              <a:extLst>
                <a:ext uri="{FF2B5EF4-FFF2-40B4-BE49-F238E27FC236}">
                  <a16:creationId xmlns:a16="http://schemas.microsoft.com/office/drawing/2014/main" id="{AD5A1096-88C4-43D9-8A57-E9A3AF36E94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25">
          <xdr14:nvContentPartPr>
            <xdr14:cNvPr id="825" name="Ink 824">
              <a:extLst>
                <a:ext uri="{FF2B5EF4-FFF2-40B4-BE49-F238E27FC236}">
                  <a16:creationId xmlns:a16="http://schemas.microsoft.com/office/drawing/2014/main" id="{07C2F0EC-A87A-4434-BC1A-D25C154BE66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26">
          <xdr14:nvContentPartPr>
            <xdr14:cNvPr id="826" name="Ink 825">
              <a:extLst>
                <a:ext uri="{FF2B5EF4-FFF2-40B4-BE49-F238E27FC236}">
                  <a16:creationId xmlns:a16="http://schemas.microsoft.com/office/drawing/2014/main" id="{DE11A83C-DBAB-42AC-AC9D-9E54CEA8B3E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27">
          <xdr14:nvContentPartPr>
            <xdr14:cNvPr id="827" name="Ink 826">
              <a:extLst>
                <a:ext uri="{FF2B5EF4-FFF2-40B4-BE49-F238E27FC236}">
                  <a16:creationId xmlns:a16="http://schemas.microsoft.com/office/drawing/2014/main" id="{A2419383-F029-4AB0-9417-704CE7A075E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28">
          <xdr14:nvContentPartPr>
            <xdr14:cNvPr id="828" name="Ink 827">
              <a:extLst>
                <a:ext uri="{FF2B5EF4-FFF2-40B4-BE49-F238E27FC236}">
                  <a16:creationId xmlns:a16="http://schemas.microsoft.com/office/drawing/2014/main" id="{C23FEC0F-2640-4378-A4A2-809FAB1FB59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29">
          <xdr14:nvContentPartPr>
            <xdr14:cNvPr id="829" name="Ink 828">
              <a:extLst>
                <a:ext uri="{FF2B5EF4-FFF2-40B4-BE49-F238E27FC236}">
                  <a16:creationId xmlns:a16="http://schemas.microsoft.com/office/drawing/2014/main" id="{7E837664-2C89-40C1-A2FA-4A485510F13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30">
          <xdr14:nvContentPartPr>
            <xdr14:cNvPr id="830" name="Ink 829">
              <a:extLst>
                <a:ext uri="{FF2B5EF4-FFF2-40B4-BE49-F238E27FC236}">
                  <a16:creationId xmlns:a16="http://schemas.microsoft.com/office/drawing/2014/main" id="{F8B328CB-055F-45B0-912A-8FFCBC9F97A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31">
          <xdr14:nvContentPartPr>
            <xdr14:cNvPr id="831" name="Ink 830">
              <a:extLst>
                <a:ext uri="{FF2B5EF4-FFF2-40B4-BE49-F238E27FC236}">
                  <a16:creationId xmlns:a16="http://schemas.microsoft.com/office/drawing/2014/main" id="{45A970AF-F482-4323-A6A3-EAB83B32F5B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149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32">
          <xdr14:nvContentPartPr>
            <xdr14:cNvPr id="832" name="Ink 831">
              <a:extLst>
                <a:ext uri="{FF2B5EF4-FFF2-40B4-BE49-F238E27FC236}">
                  <a16:creationId xmlns:a16="http://schemas.microsoft.com/office/drawing/2014/main" id="{ED729964-5415-475C-99AB-9101E6D347B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33">
          <xdr14:nvContentPartPr>
            <xdr14:cNvPr id="833" name="Ink 832">
              <a:extLst>
                <a:ext uri="{FF2B5EF4-FFF2-40B4-BE49-F238E27FC236}">
                  <a16:creationId xmlns:a16="http://schemas.microsoft.com/office/drawing/2014/main" id="{542E6DD5-86D4-47E6-845B-87DA88730EC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34">
          <xdr14:nvContentPartPr>
            <xdr14:cNvPr id="834" name="Ink 833">
              <a:extLst>
                <a:ext uri="{FF2B5EF4-FFF2-40B4-BE49-F238E27FC236}">
                  <a16:creationId xmlns:a16="http://schemas.microsoft.com/office/drawing/2014/main" id="{629E23BE-C3D8-4ECF-8AD7-E4E46A0266E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35">
          <xdr14:nvContentPartPr>
            <xdr14:cNvPr id="835" name="Ink 834">
              <a:extLst>
                <a:ext uri="{FF2B5EF4-FFF2-40B4-BE49-F238E27FC236}">
                  <a16:creationId xmlns:a16="http://schemas.microsoft.com/office/drawing/2014/main" id="{5B57C7CD-659E-480C-8B51-B33BC9E305A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36">
          <xdr14:nvContentPartPr>
            <xdr14:cNvPr id="836" name="Ink 835">
              <a:extLst>
                <a:ext uri="{FF2B5EF4-FFF2-40B4-BE49-F238E27FC236}">
                  <a16:creationId xmlns:a16="http://schemas.microsoft.com/office/drawing/2014/main" id="{82991C96-BC9D-4DCF-B14E-C1E46070B21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37">
          <xdr14:nvContentPartPr>
            <xdr14:cNvPr id="837" name="Ink 836">
              <a:extLst>
                <a:ext uri="{FF2B5EF4-FFF2-40B4-BE49-F238E27FC236}">
                  <a16:creationId xmlns:a16="http://schemas.microsoft.com/office/drawing/2014/main" id="{B024C8F1-D2A6-48EE-B836-6B8B46F2F4A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38">
          <xdr14:nvContentPartPr>
            <xdr14:cNvPr id="838" name="Ink 837">
              <a:extLst>
                <a:ext uri="{FF2B5EF4-FFF2-40B4-BE49-F238E27FC236}">
                  <a16:creationId xmlns:a16="http://schemas.microsoft.com/office/drawing/2014/main" id="{C495DE61-574F-4AA1-8D02-80A2A9AFCA4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39">
          <xdr14:nvContentPartPr>
            <xdr14:cNvPr id="839" name="Ink 838">
              <a:extLst>
                <a:ext uri="{FF2B5EF4-FFF2-40B4-BE49-F238E27FC236}">
                  <a16:creationId xmlns:a16="http://schemas.microsoft.com/office/drawing/2014/main" id="{2BA55072-9089-42B2-9A40-CEC9AF86970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40">
          <xdr14:nvContentPartPr>
            <xdr14:cNvPr id="840" name="Ink 839">
              <a:extLst>
                <a:ext uri="{FF2B5EF4-FFF2-40B4-BE49-F238E27FC236}">
                  <a16:creationId xmlns:a16="http://schemas.microsoft.com/office/drawing/2014/main" id="{6A6DA9A6-71E4-430E-9BC6-60EB40ADC35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41">
          <xdr14:nvContentPartPr>
            <xdr14:cNvPr id="841" name="Ink 840">
              <a:extLst>
                <a:ext uri="{FF2B5EF4-FFF2-40B4-BE49-F238E27FC236}">
                  <a16:creationId xmlns:a16="http://schemas.microsoft.com/office/drawing/2014/main" id="{1FD83191-E537-4B50-A758-16BAC1F98EB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42">
          <xdr14:nvContentPartPr>
            <xdr14:cNvPr id="842" name="Ink 841">
              <a:extLst>
                <a:ext uri="{FF2B5EF4-FFF2-40B4-BE49-F238E27FC236}">
                  <a16:creationId xmlns:a16="http://schemas.microsoft.com/office/drawing/2014/main" id="{4590A9B7-8937-4607-87B1-0D69BFB34AD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43">
          <xdr14:nvContentPartPr>
            <xdr14:cNvPr id="843" name="Ink 842">
              <a:extLst>
                <a:ext uri="{FF2B5EF4-FFF2-40B4-BE49-F238E27FC236}">
                  <a16:creationId xmlns:a16="http://schemas.microsoft.com/office/drawing/2014/main" id="{14A4EDB4-0A33-449B-993A-DD2CFEDC34F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44">
          <xdr14:nvContentPartPr>
            <xdr14:cNvPr id="844" name="Ink 843">
              <a:extLst>
                <a:ext uri="{FF2B5EF4-FFF2-40B4-BE49-F238E27FC236}">
                  <a16:creationId xmlns:a16="http://schemas.microsoft.com/office/drawing/2014/main" id="{BAEDADA1-9D12-40B0-B94E-00664AB2972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45">
          <xdr14:nvContentPartPr>
            <xdr14:cNvPr id="845" name="Ink 844">
              <a:extLst>
                <a:ext uri="{FF2B5EF4-FFF2-40B4-BE49-F238E27FC236}">
                  <a16:creationId xmlns:a16="http://schemas.microsoft.com/office/drawing/2014/main" id="{9F3FA698-7F80-4420-B6C3-DEFBA1EA37C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46">
          <xdr14:nvContentPartPr>
            <xdr14:cNvPr id="846" name="Ink 845">
              <a:extLst>
                <a:ext uri="{FF2B5EF4-FFF2-40B4-BE49-F238E27FC236}">
                  <a16:creationId xmlns:a16="http://schemas.microsoft.com/office/drawing/2014/main" id="{FB815117-0C65-4F5E-A7B2-DC268FA604E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47">
          <xdr14:nvContentPartPr>
            <xdr14:cNvPr id="847" name="Ink 846">
              <a:extLst>
                <a:ext uri="{FF2B5EF4-FFF2-40B4-BE49-F238E27FC236}">
                  <a16:creationId xmlns:a16="http://schemas.microsoft.com/office/drawing/2014/main" id="{0928C9CD-2EB7-4E64-BDC8-246E539F248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48">
          <xdr14:nvContentPartPr>
            <xdr14:cNvPr id="848" name="Ink 847">
              <a:extLst>
                <a:ext uri="{FF2B5EF4-FFF2-40B4-BE49-F238E27FC236}">
                  <a16:creationId xmlns:a16="http://schemas.microsoft.com/office/drawing/2014/main" id="{D632D808-4ABA-41D8-B124-D9A89C85894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49">
          <xdr14:nvContentPartPr>
            <xdr14:cNvPr id="849" name="Ink 848">
              <a:extLst>
                <a:ext uri="{FF2B5EF4-FFF2-40B4-BE49-F238E27FC236}">
                  <a16:creationId xmlns:a16="http://schemas.microsoft.com/office/drawing/2014/main" id="{BA4C554A-1FDC-4667-AD47-4BC2B3D4B5D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50">
          <xdr14:nvContentPartPr>
            <xdr14:cNvPr id="850" name="Ink 849">
              <a:extLst>
                <a:ext uri="{FF2B5EF4-FFF2-40B4-BE49-F238E27FC236}">
                  <a16:creationId xmlns:a16="http://schemas.microsoft.com/office/drawing/2014/main" id="{69AF7D93-81EB-4B6E-A3AD-4479A322CFA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51">
          <xdr14:nvContentPartPr>
            <xdr14:cNvPr id="851" name="Ink 850">
              <a:extLst>
                <a:ext uri="{FF2B5EF4-FFF2-40B4-BE49-F238E27FC236}">
                  <a16:creationId xmlns:a16="http://schemas.microsoft.com/office/drawing/2014/main" id="{1ABAC74F-F12E-43CC-8108-FF4E22FE778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52">
          <xdr14:nvContentPartPr>
            <xdr14:cNvPr id="852" name="Ink 851">
              <a:extLst>
                <a:ext uri="{FF2B5EF4-FFF2-40B4-BE49-F238E27FC236}">
                  <a16:creationId xmlns:a16="http://schemas.microsoft.com/office/drawing/2014/main" id="{EEE925D6-0338-400D-BBE7-33490DF97D8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53">
          <xdr14:nvContentPartPr>
            <xdr14:cNvPr id="853" name="Ink 852">
              <a:extLst>
                <a:ext uri="{FF2B5EF4-FFF2-40B4-BE49-F238E27FC236}">
                  <a16:creationId xmlns:a16="http://schemas.microsoft.com/office/drawing/2014/main" id="{21D93425-80E0-4B98-8FC8-10F4CD45A38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54">
          <xdr14:nvContentPartPr>
            <xdr14:cNvPr id="854" name="Ink 853">
              <a:extLst>
                <a:ext uri="{FF2B5EF4-FFF2-40B4-BE49-F238E27FC236}">
                  <a16:creationId xmlns:a16="http://schemas.microsoft.com/office/drawing/2014/main" id="{DEFD9D13-E3AC-4696-800C-D60AC0C40DE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55">
          <xdr14:nvContentPartPr>
            <xdr14:cNvPr id="855" name="Ink 854">
              <a:extLst>
                <a:ext uri="{FF2B5EF4-FFF2-40B4-BE49-F238E27FC236}">
                  <a16:creationId xmlns:a16="http://schemas.microsoft.com/office/drawing/2014/main" id="{BE14E31F-B8E2-4BC7-9EC1-89FD8BD4B7F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56">
          <xdr14:nvContentPartPr>
            <xdr14:cNvPr id="856" name="Ink 855">
              <a:extLst>
                <a:ext uri="{FF2B5EF4-FFF2-40B4-BE49-F238E27FC236}">
                  <a16:creationId xmlns:a16="http://schemas.microsoft.com/office/drawing/2014/main" id="{699E79B0-7FE3-485F-9F2D-CCCC6A7B93F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57">
          <xdr14:nvContentPartPr>
            <xdr14:cNvPr id="857" name="Ink 856">
              <a:extLst>
                <a:ext uri="{FF2B5EF4-FFF2-40B4-BE49-F238E27FC236}">
                  <a16:creationId xmlns:a16="http://schemas.microsoft.com/office/drawing/2014/main" id="{D5957445-81F5-49ED-97C9-E1FAEF37DEA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58">
          <xdr14:nvContentPartPr>
            <xdr14:cNvPr id="858" name="Ink 857">
              <a:extLst>
                <a:ext uri="{FF2B5EF4-FFF2-40B4-BE49-F238E27FC236}">
                  <a16:creationId xmlns:a16="http://schemas.microsoft.com/office/drawing/2014/main" id="{BABAC7E8-6F10-4794-8424-702521EC956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59">
          <xdr14:nvContentPartPr>
            <xdr14:cNvPr id="859" name="Ink 858">
              <a:extLst>
                <a:ext uri="{FF2B5EF4-FFF2-40B4-BE49-F238E27FC236}">
                  <a16:creationId xmlns:a16="http://schemas.microsoft.com/office/drawing/2014/main" id="{42346AA4-81C0-444F-8341-E07B9E9B814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60">
          <xdr14:nvContentPartPr>
            <xdr14:cNvPr id="860" name="Ink 859">
              <a:extLst>
                <a:ext uri="{FF2B5EF4-FFF2-40B4-BE49-F238E27FC236}">
                  <a16:creationId xmlns:a16="http://schemas.microsoft.com/office/drawing/2014/main" id="{EB65DACE-9697-428D-A3F4-AD10F716788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61">
          <xdr14:nvContentPartPr>
            <xdr14:cNvPr id="861" name="Ink 860">
              <a:extLst>
                <a:ext uri="{FF2B5EF4-FFF2-40B4-BE49-F238E27FC236}">
                  <a16:creationId xmlns:a16="http://schemas.microsoft.com/office/drawing/2014/main" id="{0A47F95D-A0CA-465D-B322-514B15E87A9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62">
          <xdr14:nvContentPartPr>
            <xdr14:cNvPr id="862" name="Ink 861">
              <a:extLst>
                <a:ext uri="{FF2B5EF4-FFF2-40B4-BE49-F238E27FC236}">
                  <a16:creationId xmlns:a16="http://schemas.microsoft.com/office/drawing/2014/main" id="{E2099747-CA55-47AE-A3AE-B6D444ABA07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63">
          <xdr14:nvContentPartPr>
            <xdr14:cNvPr id="863" name="Ink 862">
              <a:extLst>
                <a:ext uri="{FF2B5EF4-FFF2-40B4-BE49-F238E27FC236}">
                  <a16:creationId xmlns:a16="http://schemas.microsoft.com/office/drawing/2014/main" id="{AE28FFE3-58C6-4C13-BD69-278A624D6A1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64">
          <xdr14:nvContentPartPr>
            <xdr14:cNvPr id="864" name="Ink 863">
              <a:extLst>
                <a:ext uri="{FF2B5EF4-FFF2-40B4-BE49-F238E27FC236}">
                  <a16:creationId xmlns:a16="http://schemas.microsoft.com/office/drawing/2014/main" id="{DB55554A-BEAA-4539-AE45-1BA6E6B9363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65">
          <xdr14:nvContentPartPr>
            <xdr14:cNvPr id="865" name="Ink 864">
              <a:extLst>
                <a:ext uri="{FF2B5EF4-FFF2-40B4-BE49-F238E27FC236}">
                  <a16:creationId xmlns:a16="http://schemas.microsoft.com/office/drawing/2014/main" id="{6548B72F-EBBF-45FF-8B99-0977A3AC89F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66">
          <xdr14:nvContentPartPr>
            <xdr14:cNvPr id="866" name="Ink 865">
              <a:extLst>
                <a:ext uri="{FF2B5EF4-FFF2-40B4-BE49-F238E27FC236}">
                  <a16:creationId xmlns:a16="http://schemas.microsoft.com/office/drawing/2014/main" id="{7E75542A-FBDE-4BAB-9425-1BC3745CD0C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67">
          <xdr14:nvContentPartPr>
            <xdr14:cNvPr id="867" name="Ink 866">
              <a:extLst>
                <a:ext uri="{FF2B5EF4-FFF2-40B4-BE49-F238E27FC236}">
                  <a16:creationId xmlns:a16="http://schemas.microsoft.com/office/drawing/2014/main" id="{BA30442E-31FB-4673-A6FB-4B374516E0C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68">
          <xdr14:nvContentPartPr>
            <xdr14:cNvPr id="868" name="Ink 867">
              <a:extLst>
                <a:ext uri="{FF2B5EF4-FFF2-40B4-BE49-F238E27FC236}">
                  <a16:creationId xmlns:a16="http://schemas.microsoft.com/office/drawing/2014/main" id="{530D82DD-991C-48E0-8E43-0C5AD41A614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69">
          <xdr14:nvContentPartPr>
            <xdr14:cNvPr id="869" name="Ink 868">
              <a:extLst>
                <a:ext uri="{FF2B5EF4-FFF2-40B4-BE49-F238E27FC236}">
                  <a16:creationId xmlns:a16="http://schemas.microsoft.com/office/drawing/2014/main" id="{7EBFE9E4-C935-466F-AB50-4FDD00B2904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70">
          <xdr14:nvContentPartPr>
            <xdr14:cNvPr id="870" name="Ink 869">
              <a:extLst>
                <a:ext uri="{FF2B5EF4-FFF2-40B4-BE49-F238E27FC236}">
                  <a16:creationId xmlns:a16="http://schemas.microsoft.com/office/drawing/2014/main" id="{356C0621-C134-40D8-A853-537CFE377D6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71">
          <xdr14:nvContentPartPr>
            <xdr14:cNvPr id="871" name="Ink 870">
              <a:extLst>
                <a:ext uri="{FF2B5EF4-FFF2-40B4-BE49-F238E27FC236}">
                  <a16:creationId xmlns:a16="http://schemas.microsoft.com/office/drawing/2014/main" id="{569F0954-D038-4B66-B547-63E0BC9B25B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72">
          <xdr14:nvContentPartPr>
            <xdr14:cNvPr id="872" name="Ink 871">
              <a:extLst>
                <a:ext uri="{FF2B5EF4-FFF2-40B4-BE49-F238E27FC236}">
                  <a16:creationId xmlns:a16="http://schemas.microsoft.com/office/drawing/2014/main" id="{9D4C5B1B-081B-46F0-AD1D-9234F1DD210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73">
          <xdr14:nvContentPartPr>
            <xdr14:cNvPr id="873" name="Ink 872">
              <a:extLst>
                <a:ext uri="{FF2B5EF4-FFF2-40B4-BE49-F238E27FC236}">
                  <a16:creationId xmlns:a16="http://schemas.microsoft.com/office/drawing/2014/main" id="{4880AB9C-1063-4A29-850F-4302C8900F3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74">
          <xdr14:nvContentPartPr>
            <xdr14:cNvPr id="874" name="Ink 873">
              <a:extLst>
                <a:ext uri="{FF2B5EF4-FFF2-40B4-BE49-F238E27FC236}">
                  <a16:creationId xmlns:a16="http://schemas.microsoft.com/office/drawing/2014/main" id="{A914D801-5E07-4335-94A7-24BF6F920EA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75">
          <xdr14:nvContentPartPr>
            <xdr14:cNvPr id="875" name="Ink 874">
              <a:extLst>
                <a:ext uri="{FF2B5EF4-FFF2-40B4-BE49-F238E27FC236}">
                  <a16:creationId xmlns:a16="http://schemas.microsoft.com/office/drawing/2014/main" id="{35A7D22B-FD99-4457-A6B5-4222C69BAD5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76">
          <xdr14:nvContentPartPr>
            <xdr14:cNvPr id="876" name="Ink 875">
              <a:extLst>
                <a:ext uri="{FF2B5EF4-FFF2-40B4-BE49-F238E27FC236}">
                  <a16:creationId xmlns:a16="http://schemas.microsoft.com/office/drawing/2014/main" id="{F1A7EE0B-A0B7-4CCB-8F07-74A920D0262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77">
          <xdr14:nvContentPartPr>
            <xdr14:cNvPr id="877" name="Ink 876">
              <a:extLst>
                <a:ext uri="{FF2B5EF4-FFF2-40B4-BE49-F238E27FC236}">
                  <a16:creationId xmlns:a16="http://schemas.microsoft.com/office/drawing/2014/main" id="{F5FAC814-C548-4D84-A864-15CBB26E6F0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78">
          <xdr14:nvContentPartPr>
            <xdr14:cNvPr id="878" name="Ink 877">
              <a:extLst>
                <a:ext uri="{FF2B5EF4-FFF2-40B4-BE49-F238E27FC236}">
                  <a16:creationId xmlns:a16="http://schemas.microsoft.com/office/drawing/2014/main" id="{4747FED4-ED9F-4028-8C91-2EA7318A88A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79">
          <xdr14:nvContentPartPr>
            <xdr14:cNvPr id="879" name="Ink 878">
              <a:extLst>
                <a:ext uri="{FF2B5EF4-FFF2-40B4-BE49-F238E27FC236}">
                  <a16:creationId xmlns:a16="http://schemas.microsoft.com/office/drawing/2014/main" id="{3B8EEFD6-A405-441E-B815-A3DB5BBD9F5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80">
          <xdr14:nvContentPartPr>
            <xdr14:cNvPr id="880" name="Ink 879">
              <a:extLst>
                <a:ext uri="{FF2B5EF4-FFF2-40B4-BE49-F238E27FC236}">
                  <a16:creationId xmlns:a16="http://schemas.microsoft.com/office/drawing/2014/main" id="{28BCAD5E-AE7F-4DA8-B025-8FF4A096E35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81">
          <xdr14:nvContentPartPr>
            <xdr14:cNvPr id="881" name="Ink 880">
              <a:extLst>
                <a:ext uri="{FF2B5EF4-FFF2-40B4-BE49-F238E27FC236}">
                  <a16:creationId xmlns:a16="http://schemas.microsoft.com/office/drawing/2014/main" id="{3FBCF4CC-385F-4DB6-8692-64EA005E672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82">
          <xdr14:nvContentPartPr>
            <xdr14:cNvPr id="882" name="Ink 881">
              <a:extLst>
                <a:ext uri="{FF2B5EF4-FFF2-40B4-BE49-F238E27FC236}">
                  <a16:creationId xmlns:a16="http://schemas.microsoft.com/office/drawing/2014/main" id="{2A6089B0-F220-46B5-8B5F-C487543E87D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83">
          <xdr14:nvContentPartPr>
            <xdr14:cNvPr id="883" name="Ink 882">
              <a:extLst>
                <a:ext uri="{FF2B5EF4-FFF2-40B4-BE49-F238E27FC236}">
                  <a16:creationId xmlns:a16="http://schemas.microsoft.com/office/drawing/2014/main" id="{4D964AB7-E603-4605-ACA7-037ADA744C9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84">
          <xdr14:nvContentPartPr>
            <xdr14:cNvPr id="884" name="Ink 883">
              <a:extLst>
                <a:ext uri="{FF2B5EF4-FFF2-40B4-BE49-F238E27FC236}">
                  <a16:creationId xmlns:a16="http://schemas.microsoft.com/office/drawing/2014/main" id="{84CEE56C-A8DC-4080-87FA-2FD841ED3B1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85">
          <xdr14:nvContentPartPr>
            <xdr14:cNvPr id="885" name="Ink 884">
              <a:extLst>
                <a:ext uri="{FF2B5EF4-FFF2-40B4-BE49-F238E27FC236}">
                  <a16:creationId xmlns:a16="http://schemas.microsoft.com/office/drawing/2014/main" id="{AB49506D-AB48-4C68-B404-E5859E65657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86">
          <xdr14:nvContentPartPr>
            <xdr14:cNvPr id="886" name="Ink 885">
              <a:extLst>
                <a:ext uri="{FF2B5EF4-FFF2-40B4-BE49-F238E27FC236}">
                  <a16:creationId xmlns:a16="http://schemas.microsoft.com/office/drawing/2014/main" id="{FE8C4081-B3C2-40A3-8424-056358E069C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87">
          <xdr14:nvContentPartPr>
            <xdr14:cNvPr id="887" name="Ink 886">
              <a:extLst>
                <a:ext uri="{FF2B5EF4-FFF2-40B4-BE49-F238E27FC236}">
                  <a16:creationId xmlns:a16="http://schemas.microsoft.com/office/drawing/2014/main" id="{2EA3A3B9-93F9-4CBB-9BE8-A3340FD910F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88">
          <xdr14:nvContentPartPr>
            <xdr14:cNvPr id="888" name="Ink 887">
              <a:extLst>
                <a:ext uri="{FF2B5EF4-FFF2-40B4-BE49-F238E27FC236}">
                  <a16:creationId xmlns:a16="http://schemas.microsoft.com/office/drawing/2014/main" id="{0134C031-B7C2-41BF-9117-0ADB42AE993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89">
          <xdr14:nvContentPartPr>
            <xdr14:cNvPr id="889" name="Ink 888">
              <a:extLst>
                <a:ext uri="{FF2B5EF4-FFF2-40B4-BE49-F238E27FC236}">
                  <a16:creationId xmlns:a16="http://schemas.microsoft.com/office/drawing/2014/main" id="{84D21138-43D5-462F-88C8-7892DCFEE4C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90">
          <xdr14:nvContentPartPr>
            <xdr14:cNvPr id="890" name="Ink 889">
              <a:extLst>
                <a:ext uri="{FF2B5EF4-FFF2-40B4-BE49-F238E27FC236}">
                  <a16:creationId xmlns:a16="http://schemas.microsoft.com/office/drawing/2014/main" id="{F863EC9E-40CC-4C98-8C74-5938E4568CC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91">
          <xdr14:nvContentPartPr>
            <xdr14:cNvPr id="891" name="Ink 890">
              <a:extLst>
                <a:ext uri="{FF2B5EF4-FFF2-40B4-BE49-F238E27FC236}">
                  <a16:creationId xmlns:a16="http://schemas.microsoft.com/office/drawing/2014/main" id="{FBC7ACE6-BFFE-4241-ABA1-18EAADD48B9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159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92">
          <xdr14:nvContentPartPr>
            <xdr14:cNvPr id="892" name="Ink 891">
              <a:extLst>
                <a:ext uri="{FF2B5EF4-FFF2-40B4-BE49-F238E27FC236}">
                  <a16:creationId xmlns:a16="http://schemas.microsoft.com/office/drawing/2014/main" id="{19F0F6A0-F3E8-4A7C-A9D1-7C1B88216ED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93">
          <xdr14:nvContentPartPr>
            <xdr14:cNvPr id="893" name="Ink 892">
              <a:extLst>
                <a:ext uri="{FF2B5EF4-FFF2-40B4-BE49-F238E27FC236}">
                  <a16:creationId xmlns:a16="http://schemas.microsoft.com/office/drawing/2014/main" id="{7517502F-3EEC-492F-9113-3CBB509D925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94">
          <xdr14:nvContentPartPr>
            <xdr14:cNvPr id="894" name="Ink 893">
              <a:extLst>
                <a:ext uri="{FF2B5EF4-FFF2-40B4-BE49-F238E27FC236}">
                  <a16:creationId xmlns:a16="http://schemas.microsoft.com/office/drawing/2014/main" id="{20ABC7EE-D479-4765-823F-7B058B72DC2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95">
          <xdr14:nvContentPartPr>
            <xdr14:cNvPr id="895" name="Ink 894">
              <a:extLst>
                <a:ext uri="{FF2B5EF4-FFF2-40B4-BE49-F238E27FC236}">
                  <a16:creationId xmlns:a16="http://schemas.microsoft.com/office/drawing/2014/main" id="{AC8A3616-4C14-40E9-9C05-F6BF39F7945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96">
          <xdr14:nvContentPartPr>
            <xdr14:cNvPr id="896" name="Ink 895">
              <a:extLst>
                <a:ext uri="{FF2B5EF4-FFF2-40B4-BE49-F238E27FC236}">
                  <a16:creationId xmlns:a16="http://schemas.microsoft.com/office/drawing/2014/main" id="{986C15DA-5D53-44AE-89D8-A1446A63762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97">
          <xdr14:nvContentPartPr>
            <xdr14:cNvPr id="897" name="Ink 896">
              <a:extLst>
                <a:ext uri="{FF2B5EF4-FFF2-40B4-BE49-F238E27FC236}">
                  <a16:creationId xmlns:a16="http://schemas.microsoft.com/office/drawing/2014/main" id="{DC5A97BE-FA3F-455F-958F-B9B9C29BDDA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898">
          <xdr14:nvContentPartPr>
            <xdr14:cNvPr id="898" name="Ink 897">
              <a:extLst>
                <a:ext uri="{FF2B5EF4-FFF2-40B4-BE49-F238E27FC236}">
                  <a16:creationId xmlns:a16="http://schemas.microsoft.com/office/drawing/2014/main" id="{BD82EABE-EFC1-4DA8-A77B-489E24CBBC8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899">
          <xdr14:nvContentPartPr>
            <xdr14:cNvPr id="899" name="Ink 898">
              <a:extLst>
                <a:ext uri="{FF2B5EF4-FFF2-40B4-BE49-F238E27FC236}">
                  <a16:creationId xmlns:a16="http://schemas.microsoft.com/office/drawing/2014/main" id="{77D8848F-80D7-42CA-B859-ED21FEE0DB6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00">
          <xdr14:nvContentPartPr>
            <xdr14:cNvPr id="900" name="Ink 899">
              <a:extLst>
                <a:ext uri="{FF2B5EF4-FFF2-40B4-BE49-F238E27FC236}">
                  <a16:creationId xmlns:a16="http://schemas.microsoft.com/office/drawing/2014/main" id="{0E912C7F-2A9B-43AE-A9CD-E47F2149AB4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01">
          <xdr14:nvContentPartPr>
            <xdr14:cNvPr id="901" name="Ink 900">
              <a:extLst>
                <a:ext uri="{FF2B5EF4-FFF2-40B4-BE49-F238E27FC236}">
                  <a16:creationId xmlns:a16="http://schemas.microsoft.com/office/drawing/2014/main" id="{519EF0EC-14C0-4D68-99BC-8E41C1DA4BA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02">
          <xdr14:nvContentPartPr>
            <xdr14:cNvPr id="902" name="Ink 901">
              <a:extLst>
                <a:ext uri="{FF2B5EF4-FFF2-40B4-BE49-F238E27FC236}">
                  <a16:creationId xmlns:a16="http://schemas.microsoft.com/office/drawing/2014/main" id="{043B747B-293F-4A36-8AB8-EF35E84CD6E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03">
          <xdr14:nvContentPartPr>
            <xdr14:cNvPr id="903" name="Ink 902">
              <a:extLst>
                <a:ext uri="{FF2B5EF4-FFF2-40B4-BE49-F238E27FC236}">
                  <a16:creationId xmlns:a16="http://schemas.microsoft.com/office/drawing/2014/main" id="{174E2017-B06A-47F8-9516-7D7D94B65AA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04">
          <xdr14:nvContentPartPr>
            <xdr14:cNvPr id="904" name="Ink 903">
              <a:extLst>
                <a:ext uri="{FF2B5EF4-FFF2-40B4-BE49-F238E27FC236}">
                  <a16:creationId xmlns:a16="http://schemas.microsoft.com/office/drawing/2014/main" id="{6B44F33B-557A-49A2-A4BB-DAA68F21E59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05">
          <xdr14:nvContentPartPr>
            <xdr14:cNvPr id="905" name="Ink 904">
              <a:extLst>
                <a:ext uri="{FF2B5EF4-FFF2-40B4-BE49-F238E27FC236}">
                  <a16:creationId xmlns:a16="http://schemas.microsoft.com/office/drawing/2014/main" id="{AA2965E2-042F-4EEB-AC7D-B0932DD3982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06">
          <xdr14:nvContentPartPr>
            <xdr14:cNvPr id="906" name="Ink 905">
              <a:extLst>
                <a:ext uri="{FF2B5EF4-FFF2-40B4-BE49-F238E27FC236}">
                  <a16:creationId xmlns:a16="http://schemas.microsoft.com/office/drawing/2014/main" id="{F5B3A805-95F7-4880-A098-3A2B587AACA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07">
          <xdr14:nvContentPartPr>
            <xdr14:cNvPr id="907" name="Ink 906">
              <a:extLst>
                <a:ext uri="{FF2B5EF4-FFF2-40B4-BE49-F238E27FC236}">
                  <a16:creationId xmlns:a16="http://schemas.microsoft.com/office/drawing/2014/main" id="{E895BBD3-18AA-4100-84D5-29D002EE8B3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08">
          <xdr14:nvContentPartPr>
            <xdr14:cNvPr id="908" name="Ink 907">
              <a:extLst>
                <a:ext uri="{FF2B5EF4-FFF2-40B4-BE49-F238E27FC236}">
                  <a16:creationId xmlns:a16="http://schemas.microsoft.com/office/drawing/2014/main" id="{7C5AD846-FE55-44CF-8469-EDD48889484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09">
          <xdr14:nvContentPartPr>
            <xdr14:cNvPr id="909" name="Ink 908">
              <a:extLst>
                <a:ext uri="{FF2B5EF4-FFF2-40B4-BE49-F238E27FC236}">
                  <a16:creationId xmlns:a16="http://schemas.microsoft.com/office/drawing/2014/main" id="{9ACA3846-E780-435D-9A04-DD564EFCD59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10">
          <xdr14:nvContentPartPr>
            <xdr14:cNvPr id="910" name="Ink 909">
              <a:extLst>
                <a:ext uri="{FF2B5EF4-FFF2-40B4-BE49-F238E27FC236}">
                  <a16:creationId xmlns:a16="http://schemas.microsoft.com/office/drawing/2014/main" id="{721798F2-0C88-411F-89FB-CB22013B4C7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11">
          <xdr14:nvContentPartPr>
            <xdr14:cNvPr id="911" name="Ink 910">
              <a:extLst>
                <a:ext uri="{FF2B5EF4-FFF2-40B4-BE49-F238E27FC236}">
                  <a16:creationId xmlns:a16="http://schemas.microsoft.com/office/drawing/2014/main" id="{67713701-DE6B-4B61-9AB3-E1D4C93668D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12">
          <xdr14:nvContentPartPr>
            <xdr14:cNvPr id="912" name="Ink 911">
              <a:extLst>
                <a:ext uri="{FF2B5EF4-FFF2-40B4-BE49-F238E27FC236}">
                  <a16:creationId xmlns:a16="http://schemas.microsoft.com/office/drawing/2014/main" id="{9FEFA491-AAA3-4FD2-9459-77550EDB4A2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13">
          <xdr14:nvContentPartPr>
            <xdr14:cNvPr id="913" name="Ink 912">
              <a:extLst>
                <a:ext uri="{FF2B5EF4-FFF2-40B4-BE49-F238E27FC236}">
                  <a16:creationId xmlns:a16="http://schemas.microsoft.com/office/drawing/2014/main" id="{3C8FC6F6-87DF-4A25-BFE1-1D72DB35490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14">
          <xdr14:nvContentPartPr>
            <xdr14:cNvPr id="914" name="Ink 913">
              <a:extLst>
                <a:ext uri="{FF2B5EF4-FFF2-40B4-BE49-F238E27FC236}">
                  <a16:creationId xmlns:a16="http://schemas.microsoft.com/office/drawing/2014/main" id="{ABDB7D1C-90F0-4B33-92CE-1262C3341A2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15">
          <xdr14:nvContentPartPr>
            <xdr14:cNvPr id="915" name="Ink 914">
              <a:extLst>
                <a:ext uri="{FF2B5EF4-FFF2-40B4-BE49-F238E27FC236}">
                  <a16:creationId xmlns:a16="http://schemas.microsoft.com/office/drawing/2014/main" id="{25400857-BAEF-4C6D-A6C1-BB7CD4BD72A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16">
          <xdr14:nvContentPartPr>
            <xdr14:cNvPr id="916" name="Ink 915">
              <a:extLst>
                <a:ext uri="{FF2B5EF4-FFF2-40B4-BE49-F238E27FC236}">
                  <a16:creationId xmlns:a16="http://schemas.microsoft.com/office/drawing/2014/main" id="{FEB4FC97-7B3A-4CCE-A3A1-3ED25C7C9F5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17">
          <xdr14:nvContentPartPr>
            <xdr14:cNvPr id="917" name="Ink 916">
              <a:extLst>
                <a:ext uri="{FF2B5EF4-FFF2-40B4-BE49-F238E27FC236}">
                  <a16:creationId xmlns:a16="http://schemas.microsoft.com/office/drawing/2014/main" id="{257D7BBF-6B96-4468-B713-D815C11E773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18">
          <xdr14:nvContentPartPr>
            <xdr14:cNvPr id="918" name="Ink 917">
              <a:extLst>
                <a:ext uri="{FF2B5EF4-FFF2-40B4-BE49-F238E27FC236}">
                  <a16:creationId xmlns:a16="http://schemas.microsoft.com/office/drawing/2014/main" id="{36DBE40F-3F10-4C3A-A916-B6BB0663BB9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19">
          <xdr14:nvContentPartPr>
            <xdr14:cNvPr id="919" name="Ink 918">
              <a:extLst>
                <a:ext uri="{FF2B5EF4-FFF2-40B4-BE49-F238E27FC236}">
                  <a16:creationId xmlns:a16="http://schemas.microsoft.com/office/drawing/2014/main" id="{B56D449F-4810-40EF-97A0-8FE4A1966E4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20">
          <xdr14:nvContentPartPr>
            <xdr14:cNvPr id="920" name="Ink 919">
              <a:extLst>
                <a:ext uri="{FF2B5EF4-FFF2-40B4-BE49-F238E27FC236}">
                  <a16:creationId xmlns:a16="http://schemas.microsoft.com/office/drawing/2014/main" id="{F7AB5E76-CD80-4DD4-A9BF-E474D186342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21">
          <xdr14:nvContentPartPr>
            <xdr14:cNvPr id="921" name="Ink 920">
              <a:extLst>
                <a:ext uri="{FF2B5EF4-FFF2-40B4-BE49-F238E27FC236}">
                  <a16:creationId xmlns:a16="http://schemas.microsoft.com/office/drawing/2014/main" id="{2A1B3929-F467-4844-8F5D-2CEA96EE2F6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164</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22">
          <xdr14:nvContentPartPr>
            <xdr14:cNvPr id="922" name="Ink 921">
              <a:extLst>
                <a:ext uri="{FF2B5EF4-FFF2-40B4-BE49-F238E27FC236}">
                  <a16:creationId xmlns:a16="http://schemas.microsoft.com/office/drawing/2014/main" id="{748B398B-5BBD-4483-8934-D2D202AF573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23">
          <xdr14:nvContentPartPr>
            <xdr14:cNvPr id="923" name="Ink 922">
              <a:extLst>
                <a:ext uri="{FF2B5EF4-FFF2-40B4-BE49-F238E27FC236}">
                  <a16:creationId xmlns:a16="http://schemas.microsoft.com/office/drawing/2014/main" id="{8F29EA84-FC1B-41E9-8478-8AF8F706667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24">
          <xdr14:nvContentPartPr>
            <xdr14:cNvPr id="924" name="Ink 923">
              <a:extLst>
                <a:ext uri="{FF2B5EF4-FFF2-40B4-BE49-F238E27FC236}">
                  <a16:creationId xmlns:a16="http://schemas.microsoft.com/office/drawing/2014/main" id="{B816D418-BA27-4B88-AA93-BFFBFBDCB57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25">
          <xdr14:nvContentPartPr>
            <xdr14:cNvPr id="925" name="Ink 924">
              <a:extLst>
                <a:ext uri="{FF2B5EF4-FFF2-40B4-BE49-F238E27FC236}">
                  <a16:creationId xmlns:a16="http://schemas.microsoft.com/office/drawing/2014/main" id="{3C31753E-74A9-4027-98AD-BEFB92E93E6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26">
          <xdr14:nvContentPartPr>
            <xdr14:cNvPr id="926" name="Ink 925">
              <a:extLst>
                <a:ext uri="{FF2B5EF4-FFF2-40B4-BE49-F238E27FC236}">
                  <a16:creationId xmlns:a16="http://schemas.microsoft.com/office/drawing/2014/main" id="{D1692FB1-1B19-43C0-98AF-E7654A4B6F8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27">
          <xdr14:nvContentPartPr>
            <xdr14:cNvPr id="927" name="Ink 926">
              <a:extLst>
                <a:ext uri="{FF2B5EF4-FFF2-40B4-BE49-F238E27FC236}">
                  <a16:creationId xmlns:a16="http://schemas.microsoft.com/office/drawing/2014/main" id="{2E4D4722-E2D9-4F1D-BE67-86295FCEE53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165</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28">
          <xdr14:nvContentPartPr>
            <xdr14:cNvPr id="928" name="Ink 927">
              <a:extLst>
                <a:ext uri="{FF2B5EF4-FFF2-40B4-BE49-F238E27FC236}">
                  <a16:creationId xmlns:a16="http://schemas.microsoft.com/office/drawing/2014/main" id="{F724CD02-F55C-4B4B-BDEA-F4396A8C810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29">
          <xdr14:nvContentPartPr>
            <xdr14:cNvPr id="929" name="Ink 928">
              <a:extLst>
                <a:ext uri="{FF2B5EF4-FFF2-40B4-BE49-F238E27FC236}">
                  <a16:creationId xmlns:a16="http://schemas.microsoft.com/office/drawing/2014/main" id="{87FA1BE2-7FEE-4EA3-804A-4E84466055E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30">
          <xdr14:nvContentPartPr>
            <xdr14:cNvPr id="930" name="Ink 929">
              <a:extLst>
                <a:ext uri="{FF2B5EF4-FFF2-40B4-BE49-F238E27FC236}">
                  <a16:creationId xmlns:a16="http://schemas.microsoft.com/office/drawing/2014/main" id="{BD9EAF38-5693-49AF-8B2A-90522696263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31">
          <xdr14:nvContentPartPr>
            <xdr14:cNvPr id="931" name="Ink 930">
              <a:extLst>
                <a:ext uri="{FF2B5EF4-FFF2-40B4-BE49-F238E27FC236}">
                  <a16:creationId xmlns:a16="http://schemas.microsoft.com/office/drawing/2014/main" id="{48C238F6-8BC8-46D8-8F20-7326D4FD930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32">
          <xdr14:nvContentPartPr>
            <xdr14:cNvPr id="932" name="Ink 931">
              <a:extLst>
                <a:ext uri="{FF2B5EF4-FFF2-40B4-BE49-F238E27FC236}">
                  <a16:creationId xmlns:a16="http://schemas.microsoft.com/office/drawing/2014/main" id="{F450CE2C-827E-4B7D-8CFF-09159050459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166</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33">
          <xdr14:nvContentPartPr>
            <xdr14:cNvPr id="933" name="Ink 932">
              <a:extLst>
                <a:ext uri="{FF2B5EF4-FFF2-40B4-BE49-F238E27FC236}">
                  <a16:creationId xmlns:a16="http://schemas.microsoft.com/office/drawing/2014/main" id="{5C610DF5-48B4-448C-8BB9-4B726FA0B55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166</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34">
          <xdr14:nvContentPartPr>
            <xdr14:cNvPr id="934" name="Ink 933">
              <a:extLst>
                <a:ext uri="{FF2B5EF4-FFF2-40B4-BE49-F238E27FC236}">
                  <a16:creationId xmlns:a16="http://schemas.microsoft.com/office/drawing/2014/main" id="{28459D8B-8871-411B-9228-1733794C2CE6}"/>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35">
          <xdr14:nvContentPartPr>
            <xdr14:cNvPr id="935" name="Ink 934">
              <a:extLst>
                <a:ext uri="{FF2B5EF4-FFF2-40B4-BE49-F238E27FC236}">
                  <a16:creationId xmlns:a16="http://schemas.microsoft.com/office/drawing/2014/main" id="{FA2FDF4E-FF10-471A-BF4A-CBE9DDF82AB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36">
          <xdr14:nvContentPartPr>
            <xdr14:cNvPr id="936" name="Ink 935">
              <a:extLst>
                <a:ext uri="{FF2B5EF4-FFF2-40B4-BE49-F238E27FC236}">
                  <a16:creationId xmlns:a16="http://schemas.microsoft.com/office/drawing/2014/main" id="{282CEF50-B29C-4826-AFF2-3C6E553EB2B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37">
          <xdr14:nvContentPartPr>
            <xdr14:cNvPr id="937" name="Ink 936">
              <a:extLst>
                <a:ext uri="{FF2B5EF4-FFF2-40B4-BE49-F238E27FC236}">
                  <a16:creationId xmlns:a16="http://schemas.microsoft.com/office/drawing/2014/main" id="{0B4BECAC-9416-4BEE-8DDE-B5826DF232B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38">
          <xdr14:nvContentPartPr>
            <xdr14:cNvPr id="938" name="Ink 937">
              <a:extLst>
                <a:ext uri="{FF2B5EF4-FFF2-40B4-BE49-F238E27FC236}">
                  <a16:creationId xmlns:a16="http://schemas.microsoft.com/office/drawing/2014/main" id="{33AC8215-4E7B-4F54-A79C-F861FDA395D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167</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39">
          <xdr14:nvContentPartPr>
            <xdr14:cNvPr id="939" name="Ink 938">
              <a:extLst>
                <a:ext uri="{FF2B5EF4-FFF2-40B4-BE49-F238E27FC236}">
                  <a16:creationId xmlns:a16="http://schemas.microsoft.com/office/drawing/2014/main" id="{252368AC-A165-41F3-A73A-A15D4A8D5EAC}"/>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167</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40">
          <xdr14:nvContentPartPr>
            <xdr14:cNvPr id="940" name="Ink 939">
              <a:extLst>
                <a:ext uri="{FF2B5EF4-FFF2-40B4-BE49-F238E27FC236}">
                  <a16:creationId xmlns:a16="http://schemas.microsoft.com/office/drawing/2014/main" id="{37F507D5-2160-4837-850B-D1893D93E18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41">
          <xdr14:nvContentPartPr>
            <xdr14:cNvPr id="941" name="Ink 940">
              <a:extLst>
                <a:ext uri="{FF2B5EF4-FFF2-40B4-BE49-F238E27FC236}">
                  <a16:creationId xmlns:a16="http://schemas.microsoft.com/office/drawing/2014/main" id="{E45D55C9-7938-47C9-A899-C040F3F5860F}"/>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42">
          <xdr14:nvContentPartPr>
            <xdr14:cNvPr id="942" name="Ink 941">
              <a:extLst>
                <a:ext uri="{FF2B5EF4-FFF2-40B4-BE49-F238E27FC236}">
                  <a16:creationId xmlns:a16="http://schemas.microsoft.com/office/drawing/2014/main" id="{FCA00873-91A3-4276-B341-5D2D694296C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43">
          <xdr14:nvContentPartPr>
            <xdr14:cNvPr id="943" name="Ink 942">
              <a:extLst>
                <a:ext uri="{FF2B5EF4-FFF2-40B4-BE49-F238E27FC236}">
                  <a16:creationId xmlns:a16="http://schemas.microsoft.com/office/drawing/2014/main" id="{445F379E-0A35-4A1F-A35C-53375462B7F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44">
          <xdr14:nvContentPartPr>
            <xdr14:cNvPr id="944" name="Ink 943">
              <a:extLst>
                <a:ext uri="{FF2B5EF4-FFF2-40B4-BE49-F238E27FC236}">
                  <a16:creationId xmlns:a16="http://schemas.microsoft.com/office/drawing/2014/main" id="{1713A7F0-634F-4E2B-A445-10DBF9E6CFD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45">
          <xdr14:nvContentPartPr>
            <xdr14:cNvPr id="945" name="Ink 944">
              <a:extLst>
                <a:ext uri="{FF2B5EF4-FFF2-40B4-BE49-F238E27FC236}">
                  <a16:creationId xmlns:a16="http://schemas.microsoft.com/office/drawing/2014/main" id="{8B3EA982-6A04-43D2-A6EC-76A5F160188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168</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46">
          <xdr14:nvContentPartPr>
            <xdr14:cNvPr id="946" name="Ink 945">
              <a:extLst>
                <a:ext uri="{FF2B5EF4-FFF2-40B4-BE49-F238E27FC236}">
                  <a16:creationId xmlns:a16="http://schemas.microsoft.com/office/drawing/2014/main" id="{A9B579CF-703E-4179-8BCA-AE23577BE39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47">
          <xdr14:nvContentPartPr>
            <xdr14:cNvPr id="947" name="Ink 946">
              <a:extLst>
                <a:ext uri="{FF2B5EF4-FFF2-40B4-BE49-F238E27FC236}">
                  <a16:creationId xmlns:a16="http://schemas.microsoft.com/office/drawing/2014/main" id="{8EFEB6A7-1D00-4E61-BFC1-12B37EC8CC8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48">
          <xdr14:nvContentPartPr>
            <xdr14:cNvPr id="948" name="Ink 947">
              <a:extLst>
                <a:ext uri="{FF2B5EF4-FFF2-40B4-BE49-F238E27FC236}">
                  <a16:creationId xmlns:a16="http://schemas.microsoft.com/office/drawing/2014/main" id="{3A0BD813-8326-4CC5-A23A-FBFA1823F4B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49">
          <xdr14:nvContentPartPr>
            <xdr14:cNvPr id="949" name="Ink 948">
              <a:extLst>
                <a:ext uri="{FF2B5EF4-FFF2-40B4-BE49-F238E27FC236}">
                  <a16:creationId xmlns:a16="http://schemas.microsoft.com/office/drawing/2014/main" id="{AF92C383-169E-48B0-8F3B-569FD37D787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50">
          <xdr14:nvContentPartPr>
            <xdr14:cNvPr id="950" name="Ink 949">
              <a:extLst>
                <a:ext uri="{FF2B5EF4-FFF2-40B4-BE49-F238E27FC236}">
                  <a16:creationId xmlns:a16="http://schemas.microsoft.com/office/drawing/2014/main" id="{059D7CD8-4C1A-4647-9CFC-E5EBAFFF071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51">
          <xdr14:nvContentPartPr>
            <xdr14:cNvPr id="951" name="Ink 950">
              <a:extLst>
                <a:ext uri="{FF2B5EF4-FFF2-40B4-BE49-F238E27FC236}">
                  <a16:creationId xmlns:a16="http://schemas.microsoft.com/office/drawing/2014/main" id="{A88010B8-CB22-4C37-AA41-924E77FB78E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169</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52">
          <xdr14:nvContentPartPr>
            <xdr14:cNvPr id="952" name="Ink 951">
              <a:extLst>
                <a:ext uri="{FF2B5EF4-FFF2-40B4-BE49-F238E27FC236}">
                  <a16:creationId xmlns:a16="http://schemas.microsoft.com/office/drawing/2014/main" id="{BBEE21A2-8F41-470B-8B83-292F86FDE7A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53">
          <xdr14:nvContentPartPr>
            <xdr14:cNvPr id="953" name="Ink 952">
              <a:extLst>
                <a:ext uri="{FF2B5EF4-FFF2-40B4-BE49-F238E27FC236}">
                  <a16:creationId xmlns:a16="http://schemas.microsoft.com/office/drawing/2014/main" id="{3EFF0FBF-525E-41D1-B553-74A9DC80477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54">
          <xdr14:nvContentPartPr>
            <xdr14:cNvPr id="954" name="Ink 953">
              <a:extLst>
                <a:ext uri="{FF2B5EF4-FFF2-40B4-BE49-F238E27FC236}">
                  <a16:creationId xmlns:a16="http://schemas.microsoft.com/office/drawing/2014/main" id="{EB4433D5-2098-4703-99EA-421C0746447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55">
          <xdr14:nvContentPartPr>
            <xdr14:cNvPr id="955" name="Ink 954">
              <a:extLst>
                <a:ext uri="{FF2B5EF4-FFF2-40B4-BE49-F238E27FC236}">
                  <a16:creationId xmlns:a16="http://schemas.microsoft.com/office/drawing/2014/main" id="{49C7CBD1-1E0D-4150-B7FF-0EEDD0CCFA35}"/>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56">
          <xdr14:nvContentPartPr>
            <xdr14:cNvPr id="956" name="Ink 955">
              <a:extLst>
                <a:ext uri="{FF2B5EF4-FFF2-40B4-BE49-F238E27FC236}">
                  <a16:creationId xmlns:a16="http://schemas.microsoft.com/office/drawing/2014/main" id="{B6C56601-E168-4820-B37B-5BE55DF7D99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57">
          <xdr14:nvContentPartPr>
            <xdr14:cNvPr id="957" name="Ink 956">
              <a:extLst>
                <a:ext uri="{FF2B5EF4-FFF2-40B4-BE49-F238E27FC236}">
                  <a16:creationId xmlns:a16="http://schemas.microsoft.com/office/drawing/2014/main" id="{8D044925-51D0-4FF5-8095-C47318C4D4C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170</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58">
          <xdr14:nvContentPartPr>
            <xdr14:cNvPr id="958" name="Ink 957">
              <a:extLst>
                <a:ext uri="{FF2B5EF4-FFF2-40B4-BE49-F238E27FC236}">
                  <a16:creationId xmlns:a16="http://schemas.microsoft.com/office/drawing/2014/main" id="{748CD9D6-98AF-48A1-B1DE-06FF4DF8720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59">
          <xdr14:nvContentPartPr>
            <xdr14:cNvPr id="959" name="Ink 958">
              <a:extLst>
                <a:ext uri="{FF2B5EF4-FFF2-40B4-BE49-F238E27FC236}">
                  <a16:creationId xmlns:a16="http://schemas.microsoft.com/office/drawing/2014/main" id="{4773C5EE-5B4A-4E41-BB09-7862076EE8C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60">
          <xdr14:nvContentPartPr>
            <xdr14:cNvPr id="960" name="Ink 959">
              <a:extLst>
                <a:ext uri="{FF2B5EF4-FFF2-40B4-BE49-F238E27FC236}">
                  <a16:creationId xmlns:a16="http://schemas.microsoft.com/office/drawing/2014/main" id="{F91D55A2-D286-4BCE-B95D-0BAADA28D3F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61">
          <xdr14:nvContentPartPr>
            <xdr14:cNvPr id="961" name="Ink 960">
              <a:extLst>
                <a:ext uri="{FF2B5EF4-FFF2-40B4-BE49-F238E27FC236}">
                  <a16:creationId xmlns:a16="http://schemas.microsoft.com/office/drawing/2014/main" id="{6F14F284-2518-4A70-A26E-AC3AA8A186A3}"/>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62">
          <xdr14:nvContentPartPr>
            <xdr14:cNvPr id="962" name="Ink 961">
              <a:extLst>
                <a:ext uri="{FF2B5EF4-FFF2-40B4-BE49-F238E27FC236}">
                  <a16:creationId xmlns:a16="http://schemas.microsoft.com/office/drawing/2014/main" id="{08DE0C5F-72B7-4BD6-B119-8C67D3898C8B}"/>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63">
          <xdr14:nvContentPartPr>
            <xdr14:cNvPr id="963" name="Ink 962">
              <a:extLst>
                <a:ext uri="{FF2B5EF4-FFF2-40B4-BE49-F238E27FC236}">
                  <a16:creationId xmlns:a16="http://schemas.microsoft.com/office/drawing/2014/main" id="{ADB9569B-3B4B-437D-8AB2-FB2198878D07}"/>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171</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64">
          <xdr14:nvContentPartPr>
            <xdr14:cNvPr id="964" name="Ink 963">
              <a:extLst>
                <a:ext uri="{FF2B5EF4-FFF2-40B4-BE49-F238E27FC236}">
                  <a16:creationId xmlns:a16="http://schemas.microsoft.com/office/drawing/2014/main" id="{42DC5633-FC0F-4DE7-BB89-273AED05F889}"/>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65">
          <xdr14:nvContentPartPr>
            <xdr14:cNvPr id="965" name="Ink 964">
              <a:extLst>
                <a:ext uri="{FF2B5EF4-FFF2-40B4-BE49-F238E27FC236}">
                  <a16:creationId xmlns:a16="http://schemas.microsoft.com/office/drawing/2014/main" id="{E5FEB2D5-50E7-4B7B-B5EC-40006F3B180A}"/>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66">
          <xdr14:nvContentPartPr>
            <xdr14:cNvPr id="966" name="Ink 965">
              <a:extLst>
                <a:ext uri="{FF2B5EF4-FFF2-40B4-BE49-F238E27FC236}">
                  <a16:creationId xmlns:a16="http://schemas.microsoft.com/office/drawing/2014/main" id="{45DFEF8B-0DED-4B12-BD89-D54AB0783EF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67">
          <xdr14:nvContentPartPr>
            <xdr14:cNvPr id="967" name="Ink 966">
              <a:extLst>
                <a:ext uri="{FF2B5EF4-FFF2-40B4-BE49-F238E27FC236}">
                  <a16:creationId xmlns:a16="http://schemas.microsoft.com/office/drawing/2014/main" id="{694F0615-A21A-48EC-B97B-0C709368627E}"/>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68">
          <xdr14:nvContentPartPr>
            <xdr14:cNvPr id="968" name="Ink 967">
              <a:extLst>
                <a:ext uri="{FF2B5EF4-FFF2-40B4-BE49-F238E27FC236}">
                  <a16:creationId xmlns:a16="http://schemas.microsoft.com/office/drawing/2014/main" id="{EF815616-FF66-4C36-8AC5-438F00F3056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69">
          <xdr14:nvContentPartPr>
            <xdr14:cNvPr id="969" name="Ink 968">
              <a:extLst>
                <a:ext uri="{FF2B5EF4-FFF2-40B4-BE49-F238E27FC236}">
                  <a16:creationId xmlns:a16="http://schemas.microsoft.com/office/drawing/2014/main" id="{2655BB81-1E2A-464A-825C-D5340637F44D}"/>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172</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70">
          <xdr14:nvContentPartPr>
            <xdr14:cNvPr id="970" name="Ink 969">
              <a:extLst>
                <a:ext uri="{FF2B5EF4-FFF2-40B4-BE49-F238E27FC236}">
                  <a16:creationId xmlns:a16="http://schemas.microsoft.com/office/drawing/2014/main" id="{EA0AC961-3516-413F-AD2D-430864DC1FA1}"/>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71">
          <xdr14:nvContentPartPr>
            <xdr14:cNvPr id="971" name="Ink 970">
              <a:extLst>
                <a:ext uri="{FF2B5EF4-FFF2-40B4-BE49-F238E27FC236}">
                  <a16:creationId xmlns:a16="http://schemas.microsoft.com/office/drawing/2014/main" id="{856FD6D4-10A5-4509-A357-06B24B088A24}"/>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72">
          <xdr14:nvContentPartPr>
            <xdr14:cNvPr id="972" name="Ink 971">
              <a:extLst>
                <a:ext uri="{FF2B5EF4-FFF2-40B4-BE49-F238E27FC236}">
                  <a16:creationId xmlns:a16="http://schemas.microsoft.com/office/drawing/2014/main" id="{C34520AA-2DB2-4C32-B60D-FFD63AF92492}"/>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73">
          <xdr14:nvContentPartPr>
            <xdr14:cNvPr id="973" name="Ink 972">
              <a:extLst>
                <a:ext uri="{FF2B5EF4-FFF2-40B4-BE49-F238E27FC236}">
                  <a16:creationId xmlns:a16="http://schemas.microsoft.com/office/drawing/2014/main" id="{A0D3A70F-EAA3-47B0-94BD-ACDF38CC434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74">
          <xdr14:nvContentPartPr>
            <xdr14:cNvPr id="974" name="Ink 973">
              <a:extLst>
                <a:ext uri="{FF2B5EF4-FFF2-40B4-BE49-F238E27FC236}">
                  <a16:creationId xmlns:a16="http://schemas.microsoft.com/office/drawing/2014/main" id="{9DA73404-6514-4CDE-80BC-733D8728520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2500" cy="19050"/>
    <mc:AlternateContent xmlns:mc="http://schemas.openxmlformats.org/markup-compatibility/2006" xmlns:xdr14="http://schemas.microsoft.com/office/excel/2010/spreadsheetDrawing">
      <mc:Choice Requires="xdr14">
        <xdr:contentPart xmlns:r="http://schemas.openxmlformats.org/officeDocument/2006/relationships" r:id="rId975">
          <xdr14:nvContentPartPr>
            <xdr14:cNvPr id="975" name="Ink 974">
              <a:extLst>
                <a:ext uri="{FF2B5EF4-FFF2-40B4-BE49-F238E27FC236}">
                  <a16:creationId xmlns:a16="http://schemas.microsoft.com/office/drawing/2014/main" id="{817046CE-8D0E-4269-ACF2-C8DF41E68A60}"/>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oneCellAnchor>
    <xdr:from>
      <xdr:col>8</xdr:col>
      <xdr:colOff>1062240</xdr:colOff>
      <xdr:row>173</xdr:row>
      <xdr:rowOff>0</xdr:rowOff>
    </xdr:from>
    <xdr:ext cx="26310" cy="15240"/>
    <mc:AlternateContent xmlns:mc="http://schemas.openxmlformats.org/markup-compatibility/2006" xmlns:xdr14="http://schemas.microsoft.com/office/excel/2010/spreadsheetDrawing">
      <mc:Choice Requires="xdr14">
        <xdr:contentPart xmlns:r="http://schemas.openxmlformats.org/officeDocument/2006/relationships" r:id="rId976">
          <xdr14:nvContentPartPr>
            <xdr14:cNvPr id="976" name="Ink 975">
              <a:extLst>
                <a:ext uri="{FF2B5EF4-FFF2-40B4-BE49-F238E27FC236}">
                  <a16:creationId xmlns:a16="http://schemas.microsoft.com/office/drawing/2014/main" id="{5B95ADBD-6BE4-47B2-9161-40C7F4B2E2A8}"/>
                </a:ext>
              </a:extLst>
            </xdr14:cNvPr>
            <xdr14:cNvContentPartPr/>
          </xdr14:nvContentPartPr>
          <xdr14:nvPr macro=""/>
          <xdr14:xfrm>
            <a:off x="50592240" y="185580"/>
            <a:ext cx="360" cy="360"/>
          </xdr14:xfrm>
        </xdr:contentPart>
      </mc:Choice>
      <mc:Fallback xmlns="">
        <xdr:pic>
          <xdr:nvPicPr>
            <xdr:cNvPr id="2" name="Ink 1">
              <a:extLst>
                <a:ext uri="{FF2B5EF4-FFF2-40B4-BE49-F238E27FC236}">
                  <a16:creationId xmlns:a16="http://schemas.microsoft.com/office/drawing/2014/main" id="{11BC513F-7B5B-46C6-2E83-16872052D996}"/>
                </a:ext>
              </a:extLst>
            </xdr:cNvPr>
            <xdr:cNvPicPr/>
          </xdr:nvPicPr>
          <xdr:blipFill>
            <a:blip xmlns:r="http://schemas.openxmlformats.org/officeDocument/2006/relationships" r:embed="rId2"/>
            <a:stretch>
              <a:fillRect/>
            </a:stretch>
          </xdr:blipFill>
          <xdr:spPr>
            <a:xfrm>
              <a:off x="50583240" y="176580"/>
              <a:ext cx="18000" cy="1800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3-22T13:49:04.528"/>
    </inkml:context>
    <inkml:brush xml:id="br0">
      <inkml:brushProperty name="width" value="0.05" units="cm"/>
      <inkml:brushProperty name="height" value="0.05" units="cm"/>
    </inkml:brush>
  </inkml:definitions>
  <inkml:trace contextRef="#ctx0" brushRef="#br0">0 0 13043</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3:03:48.216"/>
    </inkml:context>
    <inkml:brush xml:id="br0">
      <inkml:brushProperty name="width" value="0.05" units="cm"/>
      <inkml:brushProperty name="height" value="0.05" units="cm"/>
    </inkml:brush>
  </inkml:definitions>
  <inkml:trace contextRef="#ctx0" brushRef="#br0">0 0 13043</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42.945"/>
    </inkml:context>
    <inkml:brush xml:id="br0">
      <inkml:brushProperty name="width" value="0.05" units="cm"/>
      <inkml:brushProperty name="height" value="0.05" units="cm"/>
    </inkml:brush>
  </inkml:definitions>
  <inkml:trace contextRef="#ctx0" brushRef="#br0">0 0 13043</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17"/>
    </inkml:context>
    <inkml:brush xml:id="br0">
      <inkml:brushProperty name="width" value="0.05" units="cm"/>
      <inkml:brushProperty name="height" value="0.05" units="cm"/>
    </inkml:brush>
  </inkml:definitions>
  <inkml:trace contextRef="#ctx0" brushRef="#br0">0 0 13043</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18"/>
    </inkml:context>
    <inkml:brush xml:id="br0">
      <inkml:brushProperty name="width" value="0.05" units="cm"/>
      <inkml:brushProperty name="height" value="0.05" units="cm"/>
    </inkml:brush>
  </inkml:definitions>
  <inkml:trace contextRef="#ctx0" brushRef="#br0">0 0 13043</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19"/>
    </inkml:context>
    <inkml:brush xml:id="br0">
      <inkml:brushProperty name="width" value="0.05" units="cm"/>
      <inkml:brushProperty name="height" value="0.05" units="cm"/>
    </inkml:brush>
  </inkml:definitions>
  <inkml:trace contextRef="#ctx0" brushRef="#br0">0 0 13043</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20"/>
    </inkml:context>
    <inkml:brush xml:id="br0">
      <inkml:brushProperty name="width" value="0.05" units="cm"/>
      <inkml:brushProperty name="height" value="0.05" units="cm"/>
    </inkml:brush>
  </inkml:definitions>
  <inkml:trace contextRef="#ctx0" brushRef="#br0">0 0 13043</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35"/>
    </inkml:context>
    <inkml:brush xml:id="br0">
      <inkml:brushProperty name="width" value="0.05" units="cm"/>
      <inkml:brushProperty name="height" value="0.05" units="cm"/>
    </inkml:brush>
  </inkml:definitions>
  <inkml:trace contextRef="#ctx0" brushRef="#br0">0 0 13043</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36"/>
    </inkml:context>
    <inkml:brush xml:id="br0">
      <inkml:brushProperty name="width" value="0.05" units="cm"/>
      <inkml:brushProperty name="height" value="0.05" units="cm"/>
    </inkml:brush>
  </inkml:definitions>
  <inkml:trace contextRef="#ctx0" brushRef="#br0">0 0 13043</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36"/>
    </inkml:context>
    <inkml:brush xml:id="br0">
      <inkml:brushProperty name="width" value="0.05" units="cm"/>
      <inkml:brushProperty name="height" value="0.05" units="cm"/>
    </inkml:brush>
  </inkml:definitions>
  <inkml:trace contextRef="#ctx0" brushRef="#br0">0 0 13043</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37"/>
    </inkml:context>
    <inkml:brush xml:id="br0">
      <inkml:brushProperty name="width" value="0.05" units="cm"/>
      <inkml:brushProperty name="height" value="0.05" units="cm"/>
    </inkml:brush>
  </inkml:definitions>
  <inkml:trace contextRef="#ctx0" brushRef="#br0">0 0 13043</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38"/>
    </inkml:context>
    <inkml:brush xml:id="br0">
      <inkml:brushProperty name="width" value="0.05" units="cm"/>
      <inkml:brushProperty name="height" value="0.05" units="cm"/>
    </inkml:brush>
  </inkml:definitions>
  <inkml:trace contextRef="#ctx0" brushRef="#br0">0 0 13043</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39"/>
    </inkml:context>
    <inkml:brush xml:id="br0">
      <inkml:brushProperty name="width" value="0.05" units="cm"/>
      <inkml:brushProperty name="height" value="0.05" units="cm"/>
    </inkml:brush>
  </inkml:definitions>
  <inkml:trace contextRef="#ctx0" brushRef="#br0">0 0 13043</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43.607"/>
    </inkml:context>
    <inkml:brush xml:id="br0">
      <inkml:brushProperty name="width" value="0.05" units="cm"/>
      <inkml:brushProperty name="height" value="0.05" units="cm"/>
    </inkml:brush>
  </inkml:definitions>
  <inkml:trace contextRef="#ctx0" brushRef="#br0">0 0 13043</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56"/>
    </inkml:context>
    <inkml:brush xml:id="br0">
      <inkml:brushProperty name="width" value="0.05" units="cm"/>
      <inkml:brushProperty name="height" value="0.05" units="cm"/>
    </inkml:brush>
  </inkml:definitions>
  <inkml:trace contextRef="#ctx0" brushRef="#br0">0 0 13043</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57"/>
    </inkml:context>
    <inkml:brush xml:id="br0">
      <inkml:brushProperty name="width" value="0.05" units="cm"/>
      <inkml:brushProperty name="height" value="0.05" units="cm"/>
    </inkml:brush>
  </inkml:definitions>
  <inkml:trace contextRef="#ctx0" brushRef="#br0">0 0 13043</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58"/>
    </inkml:context>
    <inkml:brush xml:id="br0">
      <inkml:brushProperty name="width" value="0.05" units="cm"/>
      <inkml:brushProperty name="height" value="0.05" units="cm"/>
    </inkml:brush>
  </inkml:definitions>
  <inkml:trace contextRef="#ctx0" brushRef="#br0">0 0 13043</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59"/>
    </inkml:context>
    <inkml:brush xml:id="br0">
      <inkml:brushProperty name="width" value="0.05" units="cm"/>
      <inkml:brushProperty name="height" value="0.05" units="cm"/>
    </inkml:brush>
  </inkml:definitions>
  <inkml:trace contextRef="#ctx0" brushRef="#br0">0 0 13043</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60"/>
    </inkml:context>
    <inkml:brush xml:id="br0">
      <inkml:brushProperty name="width" value="0.05" units="cm"/>
      <inkml:brushProperty name="height" value="0.05" units="cm"/>
    </inkml:brush>
  </inkml:definitions>
  <inkml:trace contextRef="#ctx0" brushRef="#br0">0 0 13043</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61"/>
    </inkml:context>
    <inkml:brush xml:id="br0">
      <inkml:brushProperty name="width" value="0.05" units="cm"/>
      <inkml:brushProperty name="height" value="0.05" units="cm"/>
    </inkml:brush>
  </inkml:definitions>
  <inkml:trace contextRef="#ctx0" brushRef="#br0">0 0 13043</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77"/>
    </inkml:context>
    <inkml:brush xml:id="br0">
      <inkml:brushProperty name="width" value="0.05" units="cm"/>
      <inkml:brushProperty name="height" value="0.05" units="cm"/>
    </inkml:brush>
  </inkml:definitions>
  <inkml:trace contextRef="#ctx0" brushRef="#br0">0 0 13043</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78"/>
    </inkml:context>
    <inkml:brush xml:id="br0">
      <inkml:brushProperty name="width" value="0.05" units="cm"/>
      <inkml:brushProperty name="height" value="0.05" units="cm"/>
    </inkml:brush>
  </inkml:definitions>
  <inkml:trace contextRef="#ctx0" brushRef="#br0">0 0 13043</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79"/>
    </inkml:context>
    <inkml:brush xml:id="br0">
      <inkml:brushProperty name="width" value="0.05" units="cm"/>
      <inkml:brushProperty name="height" value="0.05" units="cm"/>
    </inkml:brush>
  </inkml:definitions>
  <inkml:trace contextRef="#ctx0" brushRef="#br0">0 0 13043</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80"/>
    </inkml:context>
    <inkml:brush xml:id="br0">
      <inkml:brushProperty name="width" value="0.05" units="cm"/>
      <inkml:brushProperty name="height" value="0.05" units="cm"/>
    </inkml:brush>
  </inkml:definitions>
  <inkml:trace contextRef="#ctx0" brushRef="#br0">0 0 13043</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44.328"/>
    </inkml:context>
    <inkml:brush xml:id="br0">
      <inkml:brushProperty name="width" value="0.05" units="cm"/>
      <inkml:brushProperty name="height" value="0.05" units="cm"/>
    </inkml:brush>
  </inkml:definitions>
  <inkml:trace contextRef="#ctx0" brushRef="#br0">0 0 13043</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81"/>
    </inkml:context>
    <inkml:brush xml:id="br0">
      <inkml:brushProperty name="width" value="0.05" units="cm"/>
      <inkml:brushProperty name="height" value="0.05" units="cm"/>
    </inkml:brush>
  </inkml:definitions>
  <inkml:trace contextRef="#ctx0" brushRef="#br0">0 0 13043</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82"/>
    </inkml:context>
    <inkml:brush xml:id="br0">
      <inkml:brushProperty name="width" value="0.05" units="cm"/>
      <inkml:brushProperty name="height" value="0.05" units="cm"/>
    </inkml:brush>
  </inkml:definitions>
  <inkml:trace contextRef="#ctx0" brushRef="#br0">0 0 13043</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99"/>
    </inkml:context>
    <inkml:brush xml:id="br0">
      <inkml:brushProperty name="width" value="0.05" units="cm"/>
      <inkml:brushProperty name="height" value="0.05" units="cm"/>
    </inkml:brush>
  </inkml:definitions>
  <inkml:trace contextRef="#ctx0" brushRef="#br0">0 0 13043</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
    </inkml:context>
    <inkml:brush xml:id="br0">
      <inkml:brushProperty name="width" value="0.05" units="cm"/>
      <inkml:brushProperty name="height" value="0.05" units="cm"/>
    </inkml:brush>
  </inkml:definitions>
  <inkml:trace contextRef="#ctx0" brushRef="#br0">0 0 13043</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01"/>
    </inkml:context>
    <inkml:brush xml:id="br0">
      <inkml:brushProperty name="width" value="0.05" units="cm"/>
      <inkml:brushProperty name="height" value="0.05" units="cm"/>
    </inkml:brush>
  </inkml:definitions>
  <inkml:trace contextRef="#ctx0" brushRef="#br0">0 0 13043</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02"/>
    </inkml:context>
    <inkml:brush xml:id="br0">
      <inkml:brushProperty name="width" value="0.05" units="cm"/>
      <inkml:brushProperty name="height" value="0.05" units="cm"/>
    </inkml:brush>
  </inkml:definitions>
  <inkml:trace contextRef="#ctx0" brushRef="#br0">0 0 13043</inkml:trace>
</inkml:ink>
</file>

<file path=xl/ink/ink1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03"/>
    </inkml:context>
    <inkml:brush xml:id="br0">
      <inkml:brushProperty name="width" value="0.05" units="cm"/>
      <inkml:brushProperty name="height" value="0.05" units="cm"/>
    </inkml:brush>
  </inkml:definitions>
  <inkml:trace contextRef="#ctx0" brushRef="#br0">0 0 13043</inkml:trace>
</inkml:ink>
</file>

<file path=xl/ink/ink1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04"/>
    </inkml:context>
    <inkml:brush xml:id="br0">
      <inkml:brushProperty name="width" value="0.05" units="cm"/>
      <inkml:brushProperty name="height" value="0.05" units="cm"/>
    </inkml:brush>
  </inkml:definitions>
  <inkml:trace contextRef="#ctx0" brushRef="#br0">0 0 13043</inkml:trace>
</inkml:ink>
</file>

<file path=xl/ink/ink1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21"/>
    </inkml:context>
    <inkml:brush xml:id="br0">
      <inkml:brushProperty name="width" value="0.05" units="cm"/>
      <inkml:brushProperty name="height" value="0.05" units="cm"/>
    </inkml:brush>
  </inkml:definitions>
  <inkml:trace contextRef="#ctx0" brushRef="#br0">0 0 13043</inkml:trace>
</inkml:ink>
</file>

<file path=xl/ink/ink1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22"/>
    </inkml:context>
    <inkml:brush xml:id="br0">
      <inkml:brushProperty name="width" value="0.05" units="cm"/>
      <inkml:brushProperty name="height" value="0.05" units="cm"/>
    </inkml:brush>
  </inkml:definitions>
  <inkml:trace contextRef="#ctx0" brushRef="#br0">0 0 13043</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45.074"/>
    </inkml:context>
    <inkml:brush xml:id="br0">
      <inkml:brushProperty name="width" value="0.05" units="cm"/>
      <inkml:brushProperty name="height" value="0.05" units="cm"/>
    </inkml:brush>
  </inkml:definitions>
  <inkml:trace contextRef="#ctx0" brushRef="#br0">0 0 13043</inkml:trace>
</inkml:ink>
</file>

<file path=xl/ink/ink1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23"/>
    </inkml:context>
    <inkml:brush xml:id="br0">
      <inkml:brushProperty name="width" value="0.05" units="cm"/>
      <inkml:brushProperty name="height" value="0.05" units="cm"/>
    </inkml:brush>
  </inkml:definitions>
  <inkml:trace contextRef="#ctx0" brushRef="#br0">0 0 13043</inkml:trace>
</inkml:ink>
</file>

<file path=xl/ink/ink1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24"/>
    </inkml:context>
    <inkml:brush xml:id="br0">
      <inkml:brushProperty name="width" value="0.05" units="cm"/>
      <inkml:brushProperty name="height" value="0.05" units="cm"/>
    </inkml:brush>
  </inkml:definitions>
  <inkml:trace contextRef="#ctx0" brushRef="#br0">0 0 13043</inkml:trace>
</inkml:ink>
</file>

<file path=xl/ink/ink1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25"/>
    </inkml:context>
    <inkml:brush xml:id="br0">
      <inkml:brushProperty name="width" value="0.05" units="cm"/>
      <inkml:brushProperty name="height" value="0.05" units="cm"/>
    </inkml:brush>
  </inkml:definitions>
  <inkml:trace contextRef="#ctx0" brushRef="#br0">0 0 13043</inkml:trace>
</inkml:ink>
</file>

<file path=xl/ink/ink1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26"/>
    </inkml:context>
    <inkml:brush xml:id="br0">
      <inkml:brushProperty name="width" value="0.05" units="cm"/>
      <inkml:brushProperty name="height" value="0.05" units="cm"/>
    </inkml:brush>
  </inkml:definitions>
  <inkml:trace contextRef="#ctx0" brushRef="#br0">0 0 13043</inkml:trace>
</inkml:ink>
</file>

<file path=xl/ink/ink1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41"/>
    </inkml:context>
    <inkml:brush xml:id="br0">
      <inkml:brushProperty name="width" value="0.05" units="cm"/>
      <inkml:brushProperty name="height" value="0.05" units="cm"/>
    </inkml:brush>
  </inkml:definitions>
  <inkml:trace contextRef="#ctx0" brushRef="#br0">0 0 13043</inkml:trace>
</inkml:ink>
</file>

<file path=xl/ink/ink1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42"/>
    </inkml:context>
    <inkml:brush xml:id="br0">
      <inkml:brushProperty name="width" value="0.05" units="cm"/>
      <inkml:brushProperty name="height" value="0.05" units="cm"/>
    </inkml:brush>
  </inkml:definitions>
  <inkml:trace contextRef="#ctx0" brushRef="#br0">0 0 13043</inkml:trace>
</inkml:ink>
</file>

<file path=xl/ink/ink1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43"/>
    </inkml:context>
    <inkml:brush xml:id="br0">
      <inkml:brushProperty name="width" value="0.05" units="cm"/>
      <inkml:brushProperty name="height" value="0.05" units="cm"/>
    </inkml:brush>
  </inkml:definitions>
  <inkml:trace contextRef="#ctx0" brushRef="#br0">0 0 13043</inkml:trace>
</inkml:ink>
</file>

<file path=xl/ink/ink1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44"/>
    </inkml:context>
    <inkml:brush xml:id="br0">
      <inkml:brushProperty name="width" value="0.05" units="cm"/>
      <inkml:brushProperty name="height" value="0.05" units="cm"/>
    </inkml:brush>
  </inkml:definitions>
  <inkml:trace contextRef="#ctx0" brushRef="#br0">0 0 13043</inkml:trace>
</inkml:ink>
</file>

<file path=xl/ink/ink1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45"/>
    </inkml:context>
    <inkml:brush xml:id="br0">
      <inkml:brushProperty name="width" value="0.05" units="cm"/>
      <inkml:brushProperty name="height" value="0.05" units="cm"/>
    </inkml:brush>
  </inkml:definitions>
  <inkml:trace contextRef="#ctx0" brushRef="#br0">0 0 13043</inkml:trace>
</inkml:ink>
</file>

<file path=xl/ink/ink1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46"/>
    </inkml:context>
    <inkml:brush xml:id="br0">
      <inkml:brushProperty name="width" value="0.05" units="cm"/>
      <inkml:brushProperty name="height" value="0.05" units="cm"/>
    </inkml:brush>
  </inkml:definitions>
  <inkml:trace contextRef="#ctx0" brushRef="#br0">0 0 13043</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45.726"/>
    </inkml:context>
    <inkml:brush xml:id="br0">
      <inkml:brushProperty name="width" value="0.05" units="cm"/>
      <inkml:brushProperty name="height" value="0.05" units="cm"/>
    </inkml:brush>
  </inkml:definitions>
  <inkml:trace contextRef="#ctx0" brushRef="#br0">0 0 13043</inkml:trace>
</inkml:ink>
</file>

<file path=xl/ink/ink1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61"/>
    </inkml:context>
    <inkml:brush xml:id="br0">
      <inkml:brushProperty name="width" value="0.05" units="cm"/>
      <inkml:brushProperty name="height" value="0.05" units="cm"/>
    </inkml:brush>
  </inkml:definitions>
  <inkml:trace contextRef="#ctx0" brushRef="#br0">0 0 13043</inkml:trace>
</inkml:ink>
</file>

<file path=xl/ink/ink1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62"/>
    </inkml:context>
    <inkml:brush xml:id="br0">
      <inkml:brushProperty name="width" value="0.05" units="cm"/>
      <inkml:brushProperty name="height" value="0.05" units="cm"/>
    </inkml:brush>
  </inkml:definitions>
  <inkml:trace contextRef="#ctx0" brushRef="#br0">0 0 13043</inkml:trace>
</inkml:ink>
</file>

<file path=xl/ink/ink1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63"/>
    </inkml:context>
    <inkml:brush xml:id="br0">
      <inkml:brushProperty name="width" value="0.05" units="cm"/>
      <inkml:brushProperty name="height" value="0.05" units="cm"/>
    </inkml:brush>
  </inkml:definitions>
  <inkml:trace contextRef="#ctx0" brushRef="#br0">0 0 13043</inkml:trace>
</inkml:ink>
</file>

<file path=xl/ink/ink1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64"/>
    </inkml:context>
    <inkml:brush xml:id="br0">
      <inkml:brushProperty name="width" value="0.05" units="cm"/>
      <inkml:brushProperty name="height" value="0.05" units="cm"/>
    </inkml:brush>
  </inkml:definitions>
  <inkml:trace contextRef="#ctx0" brushRef="#br0">0 0 13043</inkml:trace>
</inkml:ink>
</file>

<file path=xl/ink/ink1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65"/>
    </inkml:context>
    <inkml:brush xml:id="br0">
      <inkml:brushProperty name="width" value="0.05" units="cm"/>
      <inkml:brushProperty name="height" value="0.05" units="cm"/>
    </inkml:brush>
  </inkml:definitions>
  <inkml:trace contextRef="#ctx0" brushRef="#br0">0 0 13043</inkml:trace>
</inkml:ink>
</file>

<file path=xl/ink/ink1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66"/>
    </inkml:context>
    <inkml:brush xml:id="br0">
      <inkml:brushProperty name="width" value="0.05" units="cm"/>
      <inkml:brushProperty name="height" value="0.05" units="cm"/>
    </inkml:brush>
  </inkml:definitions>
  <inkml:trace contextRef="#ctx0" brushRef="#br0">0 0 13043</inkml:trace>
</inkml:ink>
</file>

<file path=xl/ink/ink1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83"/>
    </inkml:context>
    <inkml:brush xml:id="br0">
      <inkml:brushProperty name="width" value="0.05" units="cm"/>
      <inkml:brushProperty name="height" value="0.05" units="cm"/>
    </inkml:brush>
  </inkml:definitions>
  <inkml:trace contextRef="#ctx0" brushRef="#br0">0 0 13043</inkml:trace>
</inkml:ink>
</file>

<file path=xl/ink/ink1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84"/>
    </inkml:context>
    <inkml:brush xml:id="br0">
      <inkml:brushProperty name="width" value="0.05" units="cm"/>
      <inkml:brushProperty name="height" value="0.05" units="cm"/>
    </inkml:brush>
  </inkml:definitions>
  <inkml:trace contextRef="#ctx0" brushRef="#br0">0 0 13043</inkml:trace>
</inkml:ink>
</file>

<file path=xl/ink/ink1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85"/>
    </inkml:context>
    <inkml:brush xml:id="br0">
      <inkml:brushProperty name="width" value="0.05" units="cm"/>
      <inkml:brushProperty name="height" value="0.05" units="cm"/>
    </inkml:brush>
  </inkml:definitions>
  <inkml:trace contextRef="#ctx0" brushRef="#br0">0 0 13043</inkml:trace>
</inkml:ink>
</file>

<file path=xl/ink/ink1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86"/>
    </inkml:context>
    <inkml:brush xml:id="br0">
      <inkml:brushProperty name="width" value="0.05" units="cm"/>
      <inkml:brushProperty name="height" value="0.05" units="cm"/>
    </inkml:brush>
  </inkml:definitions>
  <inkml:trace contextRef="#ctx0" brushRef="#br0">0 0 13043</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46.401"/>
    </inkml:context>
    <inkml:brush xml:id="br0">
      <inkml:brushProperty name="width" value="0.05" units="cm"/>
      <inkml:brushProperty name="height" value="0.05" units="cm"/>
    </inkml:brush>
  </inkml:definitions>
  <inkml:trace contextRef="#ctx0" brushRef="#br0">0 0 13043</inkml:trace>
</inkml:ink>
</file>

<file path=xl/ink/ink1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87"/>
    </inkml:context>
    <inkml:brush xml:id="br0">
      <inkml:brushProperty name="width" value="0.05" units="cm"/>
      <inkml:brushProperty name="height" value="0.05" units="cm"/>
    </inkml:brush>
  </inkml:definitions>
  <inkml:trace contextRef="#ctx0" brushRef="#br0">0 0 13043</inkml:trace>
</inkml:ink>
</file>

<file path=xl/ink/ink1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088"/>
    </inkml:context>
    <inkml:brush xml:id="br0">
      <inkml:brushProperty name="width" value="0.05" units="cm"/>
      <inkml:brushProperty name="height" value="0.05" units="cm"/>
    </inkml:brush>
  </inkml:definitions>
  <inkml:trace contextRef="#ctx0" brushRef="#br0">0 0 13043</inkml:trace>
</inkml:ink>
</file>

<file path=xl/ink/ink1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05"/>
    </inkml:context>
    <inkml:brush xml:id="br0">
      <inkml:brushProperty name="width" value="0.05" units="cm"/>
      <inkml:brushProperty name="height" value="0.05" units="cm"/>
    </inkml:brush>
  </inkml:definitions>
  <inkml:trace contextRef="#ctx0" brushRef="#br0">0 0 13043</inkml:trace>
</inkml:ink>
</file>

<file path=xl/ink/ink1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06"/>
    </inkml:context>
    <inkml:brush xml:id="br0">
      <inkml:brushProperty name="width" value="0.05" units="cm"/>
      <inkml:brushProperty name="height" value="0.05" units="cm"/>
    </inkml:brush>
  </inkml:definitions>
  <inkml:trace contextRef="#ctx0" brushRef="#br0">0 0 13043</inkml:trace>
</inkml:ink>
</file>

<file path=xl/ink/ink1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07"/>
    </inkml:context>
    <inkml:brush xml:id="br0">
      <inkml:brushProperty name="width" value="0.05" units="cm"/>
      <inkml:brushProperty name="height" value="0.05" units="cm"/>
    </inkml:brush>
  </inkml:definitions>
  <inkml:trace contextRef="#ctx0" brushRef="#br0">0 0 13043</inkml:trace>
</inkml:ink>
</file>

<file path=xl/ink/ink1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08"/>
    </inkml:context>
    <inkml:brush xml:id="br0">
      <inkml:brushProperty name="width" value="0.05" units="cm"/>
      <inkml:brushProperty name="height" value="0.05" units="cm"/>
    </inkml:brush>
  </inkml:definitions>
  <inkml:trace contextRef="#ctx0" brushRef="#br0">0 0 13043</inkml:trace>
</inkml:ink>
</file>

<file path=xl/ink/ink1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09"/>
    </inkml:context>
    <inkml:brush xml:id="br0">
      <inkml:brushProperty name="width" value="0.05" units="cm"/>
      <inkml:brushProperty name="height" value="0.05" units="cm"/>
    </inkml:brush>
  </inkml:definitions>
  <inkml:trace contextRef="#ctx0" brushRef="#br0">0 0 13043</inkml:trace>
</inkml:ink>
</file>

<file path=xl/ink/ink1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10"/>
    </inkml:context>
    <inkml:brush xml:id="br0">
      <inkml:brushProperty name="width" value="0.05" units="cm"/>
      <inkml:brushProperty name="height" value="0.05" units="cm"/>
    </inkml:brush>
  </inkml:definitions>
  <inkml:trace contextRef="#ctx0" brushRef="#br0">0 0 13043</inkml:trace>
</inkml:ink>
</file>

<file path=xl/ink/ink1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25"/>
    </inkml:context>
    <inkml:brush xml:id="br0">
      <inkml:brushProperty name="width" value="0.05" units="cm"/>
      <inkml:brushProperty name="height" value="0.05" units="cm"/>
    </inkml:brush>
  </inkml:definitions>
  <inkml:trace contextRef="#ctx0" brushRef="#br0">0 0 13043</inkml:trace>
</inkml:ink>
</file>

<file path=xl/ink/ink1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26"/>
    </inkml:context>
    <inkml:brush xml:id="br0">
      <inkml:brushProperty name="width" value="0.05" units="cm"/>
      <inkml:brushProperty name="height" value="0.05" units="cm"/>
    </inkml:brush>
  </inkml:definitions>
  <inkml:trace contextRef="#ctx0" brushRef="#br0">0 0 13043</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47.090"/>
    </inkml:context>
    <inkml:brush xml:id="br0">
      <inkml:brushProperty name="width" value="0.05" units="cm"/>
      <inkml:brushProperty name="height" value="0.05" units="cm"/>
    </inkml:brush>
  </inkml:definitions>
  <inkml:trace contextRef="#ctx0" brushRef="#br0">0 0 13043</inkml:trace>
</inkml:ink>
</file>

<file path=xl/ink/ink1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27"/>
    </inkml:context>
    <inkml:brush xml:id="br0">
      <inkml:brushProperty name="width" value="0.05" units="cm"/>
      <inkml:brushProperty name="height" value="0.05" units="cm"/>
    </inkml:brush>
  </inkml:definitions>
  <inkml:trace contextRef="#ctx0" brushRef="#br0">0 0 13043</inkml:trace>
</inkml:ink>
</file>

<file path=xl/ink/ink1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28"/>
    </inkml:context>
    <inkml:brush xml:id="br0">
      <inkml:brushProperty name="width" value="0.05" units="cm"/>
      <inkml:brushProperty name="height" value="0.05" units="cm"/>
    </inkml:brush>
  </inkml:definitions>
  <inkml:trace contextRef="#ctx0" brushRef="#br0">0 0 13043</inkml:trace>
</inkml:ink>
</file>

<file path=xl/ink/ink1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29"/>
    </inkml:context>
    <inkml:brush xml:id="br0">
      <inkml:brushProperty name="width" value="0.05" units="cm"/>
      <inkml:brushProperty name="height" value="0.05" units="cm"/>
    </inkml:brush>
  </inkml:definitions>
  <inkml:trace contextRef="#ctx0" brushRef="#br0">0 0 13043</inkml:trace>
</inkml:ink>
</file>

<file path=xl/ink/ink1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30"/>
    </inkml:context>
    <inkml:brush xml:id="br0">
      <inkml:brushProperty name="width" value="0.05" units="cm"/>
      <inkml:brushProperty name="height" value="0.05" units="cm"/>
    </inkml:brush>
  </inkml:definitions>
  <inkml:trace contextRef="#ctx0" brushRef="#br0">0 0 13043</inkml:trace>
</inkml:ink>
</file>

<file path=xl/ink/ink1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45"/>
    </inkml:context>
    <inkml:brush xml:id="br0">
      <inkml:brushProperty name="width" value="0.05" units="cm"/>
      <inkml:brushProperty name="height" value="0.05" units="cm"/>
    </inkml:brush>
  </inkml:definitions>
  <inkml:trace contextRef="#ctx0" brushRef="#br0">0 0 13043</inkml:trace>
</inkml:ink>
</file>

<file path=xl/ink/ink1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46"/>
    </inkml:context>
    <inkml:brush xml:id="br0">
      <inkml:brushProperty name="width" value="0.05" units="cm"/>
      <inkml:brushProperty name="height" value="0.05" units="cm"/>
    </inkml:brush>
  </inkml:definitions>
  <inkml:trace contextRef="#ctx0" brushRef="#br0">0 0 13043</inkml:trace>
</inkml:ink>
</file>

<file path=xl/ink/ink1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47"/>
    </inkml:context>
    <inkml:brush xml:id="br0">
      <inkml:brushProperty name="width" value="0.05" units="cm"/>
      <inkml:brushProperty name="height" value="0.05" units="cm"/>
    </inkml:brush>
  </inkml:definitions>
  <inkml:trace contextRef="#ctx0" brushRef="#br0">0 0 13043</inkml:trace>
</inkml:ink>
</file>

<file path=xl/ink/ink1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48"/>
    </inkml:context>
    <inkml:brush xml:id="br0">
      <inkml:brushProperty name="width" value="0.05" units="cm"/>
      <inkml:brushProperty name="height" value="0.05" units="cm"/>
    </inkml:brush>
  </inkml:definitions>
  <inkml:trace contextRef="#ctx0" brushRef="#br0">0 0 13043</inkml:trace>
</inkml:ink>
</file>

<file path=xl/ink/ink1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49"/>
    </inkml:context>
    <inkml:brush xml:id="br0">
      <inkml:brushProperty name="width" value="0.05" units="cm"/>
      <inkml:brushProperty name="height" value="0.05" units="cm"/>
    </inkml:brush>
  </inkml:definitions>
  <inkml:trace contextRef="#ctx0" brushRef="#br0">0 0 13043</inkml:trace>
</inkml:ink>
</file>

<file path=xl/ink/ink1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50"/>
    </inkml:context>
    <inkml:brush xml:id="br0">
      <inkml:brushProperty name="width" value="0.05" units="cm"/>
      <inkml:brushProperty name="height" value="0.05" units="cm"/>
    </inkml:brush>
  </inkml:definitions>
  <inkml:trace contextRef="#ctx0" brushRef="#br0">0 0 13043</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47.976"/>
    </inkml:context>
    <inkml:brush xml:id="br0">
      <inkml:brushProperty name="width" value="0.05" units="cm"/>
      <inkml:brushProperty name="height" value="0.05" units="cm"/>
    </inkml:brush>
  </inkml:definitions>
  <inkml:trace contextRef="#ctx0" brushRef="#br0">0 0 13043</inkml:trace>
</inkml:ink>
</file>

<file path=xl/ink/ink1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65"/>
    </inkml:context>
    <inkml:brush xml:id="br0">
      <inkml:brushProperty name="width" value="0.05" units="cm"/>
      <inkml:brushProperty name="height" value="0.05" units="cm"/>
    </inkml:brush>
  </inkml:definitions>
  <inkml:trace contextRef="#ctx0" brushRef="#br0">0 0 13043</inkml:trace>
</inkml:ink>
</file>

<file path=xl/ink/ink1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66"/>
    </inkml:context>
    <inkml:brush xml:id="br0">
      <inkml:brushProperty name="width" value="0.05" units="cm"/>
      <inkml:brushProperty name="height" value="0.05" units="cm"/>
    </inkml:brush>
  </inkml:definitions>
  <inkml:trace contextRef="#ctx0" brushRef="#br0">0 0 13043</inkml:trace>
</inkml:ink>
</file>

<file path=xl/ink/ink1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67"/>
    </inkml:context>
    <inkml:brush xml:id="br0">
      <inkml:brushProperty name="width" value="0.05" units="cm"/>
      <inkml:brushProperty name="height" value="0.05" units="cm"/>
    </inkml:brush>
  </inkml:definitions>
  <inkml:trace contextRef="#ctx0" brushRef="#br0">0 0 13043</inkml:trace>
</inkml:ink>
</file>

<file path=xl/ink/ink1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68"/>
    </inkml:context>
    <inkml:brush xml:id="br0">
      <inkml:brushProperty name="width" value="0.05" units="cm"/>
      <inkml:brushProperty name="height" value="0.05" units="cm"/>
    </inkml:brush>
  </inkml:definitions>
  <inkml:trace contextRef="#ctx0" brushRef="#br0">0 0 13043</inkml:trace>
</inkml:ink>
</file>

<file path=xl/ink/ink1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69"/>
    </inkml:context>
    <inkml:brush xml:id="br0">
      <inkml:brushProperty name="width" value="0.05" units="cm"/>
      <inkml:brushProperty name="height" value="0.05" units="cm"/>
    </inkml:brush>
  </inkml:definitions>
  <inkml:trace contextRef="#ctx0" brushRef="#br0">0 0 13043</inkml:trace>
</inkml:ink>
</file>

<file path=xl/ink/ink1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70"/>
    </inkml:context>
    <inkml:brush xml:id="br0">
      <inkml:brushProperty name="width" value="0.05" units="cm"/>
      <inkml:brushProperty name="height" value="0.05" units="cm"/>
    </inkml:brush>
  </inkml:definitions>
  <inkml:trace contextRef="#ctx0" brushRef="#br0">0 0 13043</inkml:trace>
</inkml:ink>
</file>

<file path=xl/ink/ink1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88"/>
    </inkml:context>
    <inkml:brush xml:id="br0">
      <inkml:brushProperty name="width" value="0.05" units="cm"/>
      <inkml:brushProperty name="height" value="0.05" units="cm"/>
    </inkml:brush>
  </inkml:definitions>
  <inkml:trace contextRef="#ctx0" brushRef="#br0">0 0 13043</inkml:trace>
</inkml:ink>
</file>

<file path=xl/ink/ink1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89"/>
    </inkml:context>
    <inkml:brush xml:id="br0">
      <inkml:brushProperty name="width" value="0.05" units="cm"/>
      <inkml:brushProperty name="height" value="0.05" units="cm"/>
    </inkml:brush>
  </inkml:definitions>
  <inkml:trace contextRef="#ctx0" brushRef="#br0">0 0 13043</inkml:trace>
</inkml:ink>
</file>

<file path=xl/ink/ink1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90"/>
    </inkml:context>
    <inkml:brush xml:id="br0">
      <inkml:brushProperty name="width" value="0.05" units="cm"/>
      <inkml:brushProperty name="height" value="0.05" units="cm"/>
    </inkml:brush>
  </inkml:definitions>
  <inkml:trace contextRef="#ctx0" brushRef="#br0">0 0 13043</inkml:trace>
</inkml:ink>
</file>

<file path=xl/ink/ink1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91"/>
    </inkml:context>
    <inkml:brush xml:id="br0">
      <inkml:brushProperty name="width" value="0.05" units="cm"/>
      <inkml:brushProperty name="height" value="0.05" units="cm"/>
    </inkml:brush>
  </inkml:definitions>
  <inkml:trace contextRef="#ctx0" brushRef="#br0">0 0 13043</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48.648"/>
    </inkml:context>
    <inkml:brush xml:id="br0">
      <inkml:brushProperty name="width" value="0.05" units="cm"/>
      <inkml:brushProperty name="height" value="0.05" units="cm"/>
    </inkml:brush>
  </inkml:definitions>
  <inkml:trace contextRef="#ctx0" brushRef="#br0">0 0 13043</inkml:trace>
</inkml:ink>
</file>

<file path=xl/ink/ink1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92"/>
    </inkml:context>
    <inkml:brush xml:id="br0">
      <inkml:brushProperty name="width" value="0.05" units="cm"/>
      <inkml:brushProperty name="height" value="0.05" units="cm"/>
    </inkml:brush>
  </inkml:definitions>
  <inkml:trace contextRef="#ctx0" brushRef="#br0">0 0 13043</inkml:trace>
</inkml:ink>
</file>

<file path=xl/ink/ink1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193"/>
    </inkml:context>
    <inkml:brush xml:id="br0">
      <inkml:brushProperty name="width" value="0.05" units="cm"/>
      <inkml:brushProperty name="height" value="0.05" units="cm"/>
    </inkml:brush>
  </inkml:definitions>
  <inkml:trace contextRef="#ctx0" brushRef="#br0">0 0 13043</inkml:trace>
</inkml:ink>
</file>

<file path=xl/ink/ink1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07"/>
    </inkml:context>
    <inkml:brush xml:id="br0">
      <inkml:brushProperty name="width" value="0.05" units="cm"/>
      <inkml:brushProperty name="height" value="0.05" units="cm"/>
    </inkml:brush>
  </inkml:definitions>
  <inkml:trace contextRef="#ctx0" brushRef="#br0">0 0 13043</inkml:trace>
</inkml:ink>
</file>

<file path=xl/ink/ink1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08"/>
    </inkml:context>
    <inkml:brush xml:id="br0">
      <inkml:brushProperty name="width" value="0.05" units="cm"/>
      <inkml:brushProperty name="height" value="0.05" units="cm"/>
    </inkml:brush>
  </inkml:definitions>
  <inkml:trace contextRef="#ctx0" brushRef="#br0">0 0 13043</inkml:trace>
</inkml:ink>
</file>

<file path=xl/ink/ink1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09"/>
    </inkml:context>
    <inkml:brush xml:id="br0">
      <inkml:brushProperty name="width" value="0.05" units="cm"/>
      <inkml:brushProperty name="height" value="0.05" units="cm"/>
    </inkml:brush>
  </inkml:definitions>
  <inkml:trace contextRef="#ctx0" brushRef="#br0">0 0 13043</inkml:trace>
</inkml:ink>
</file>

<file path=xl/ink/ink1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10"/>
    </inkml:context>
    <inkml:brush xml:id="br0">
      <inkml:brushProperty name="width" value="0.05" units="cm"/>
      <inkml:brushProperty name="height" value="0.05" units="cm"/>
    </inkml:brush>
  </inkml:definitions>
  <inkml:trace contextRef="#ctx0" brushRef="#br0">0 0 13043</inkml:trace>
</inkml:ink>
</file>

<file path=xl/ink/ink1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11"/>
    </inkml:context>
    <inkml:brush xml:id="br0">
      <inkml:brushProperty name="width" value="0.05" units="cm"/>
      <inkml:brushProperty name="height" value="0.05" units="cm"/>
    </inkml:brush>
  </inkml:definitions>
  <inkml:trace contextRef="#ctx0" brushRef="#br0">0 0 13043</inkml:trace>
</inkml:ink>
</file>

<file path=xl/ink/ink1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12"/>
    </inkml:context>
    <inkml:brush xml:id="br0">
      <inkml:brushProperty name="width" value="0.05" units="cm"/>
      <inkml:brushProperty name="height" value="0.05" units="cm"/>
    </inkml:brush>
  </inkml:definitions>
  <inkml:trace contextRef="#ctx0" brushRef="#br0">0 0 13043</inkml:trace>
</inkml:ink>
</file>

<file path=xl/ink/ink1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28"/>
    </inkml:context>
    <inkml:brush xml:id="br0">
      <inkml:brushProperty name="width" value="0.05" units="cm"/>
      <inkml:brushProperty name="height" value="0.05" units="cm"/>
    </inkml:brush>
  </inkml:definitions>
  <inkml:trace contextRef="#ctx0" brushRef="#br0">0 0 13043</inkml:trace>
</inkml:ink>
</file>

<file path=xl/ink/ink1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29"/>
    </inkml:context>
    <inkml:brush xml:id="br0">
      <inkml:brushProperty name="width" value="0.05" units="cm"/>
      <inkml:brushProperty name="height" value="0.05" units="cm"/>
    </inkml:brush>
  </inkml:definitions>
  <inkml:trace contextRef="#ctx0" brushRef="#br0">0 0 13043</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49.383"/>
    </inkml:context>
    <inkml:brush xml:id="br0">
      <inkml:brushProperty name="width" value="0.05" units="cm"/>
      <inkml:brushProperty name="height" value="0.05" units="cm"/>
    </inkml:brush>
  </inkml:definitions>
  <inkml:trace contextRef="#ctx0" brushRef="#br0">0 0 13043</inkml:trace>
</inkml:ink>
</file>

<file path=xl/ink/ink1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30"/>
    </inkml:context>
    <inkml:brush xml:id="br0">
      <inkml:brushProperty name="width" value="0.05" units="cm"/>
      <inkml:brushProperty name="height" value="0.05" units="cm"/>
    </inkml:brush>
  </inkml:definitions>
  <inkml:trace contextRef="#ctx0" brushRef="#br0">0 0 13043</inkml:trace>
</inkml:ink>
</file>

<file path=xl/ink/ink1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31"/>
    </inkml:context>
    <inkml:brush xml:id="br0">
      <inkml:brushProperty name="width" value="0.05" units="cm"/>
      <inkml:brushProperty name="height" value="0.05" units="cm"/>
    </inkml:brush>
  </inkml:definitions>
  <inkml:trace contextRef="#ctx0" brushRef="#br0">0 0 13043</inkml:trace>
</inkml:ink>
</file>

<file path=xl/ink/ink1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32"/>
    </inkml:context>
    <inkml:brush xml:id="br0">
      <inkml:brushProperty name="width" value="0.05" units="cm"/>
      <inkml:brushProperty name="height" value="0.05" units="cm"/>
    </inkml:brush>
  </inkml:definitions>
  <inkml:trace contextRef="#ctx0" brushRef="#br0">0 0 13043</inkml:trace>
</inkml:ink>
</file>

<file path=xl/ink/ink1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33"/>
    </inkml:context>
    <inkml:brush xml:id="br0">
      <inkml:brushProperty name="width" value="0.05" units="cm"/>
      <inkml:brushProperty name="height" value="0.05" units="cm"/>
    </inkml:brush>
  </inkml:definitions>
  <inkml:trace contextRef="#ctx0" brushRef="#br0">0 0 13043</inkml:trace>
</inkml:ink>
</file>

<file path=xl/ink/ink1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49"/>
    </inkml:context>
    <inkml:brush xml:id="br0">
      <inkml:brushProperty name="width" value="0.05" units="cm"/>
      <inkml:brushProperty name="height" value="0.05" units="cm"/>
    </inkml:brush>
  </inkml:definitions>
  <inkml:trace contextRef="#ctx0" brushRef="#br0">0 0 13043</inkml:trace>
</inkml:ink>
</file>

<file path=xl/ink/ink1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50"/>
    </inkml:context>
    <inkml:brush xml:id="br0">
      <inkml:brushProperty name="width" value="0.05" units="cm"/>
      <inkml:brushProperty name="height" value="0.05" units="cm"/>
    </inkml:brush>
  </inkml:definitions>
  <inkml:trace contextRef="#ctx0" brushRef="#br0">0 0 13043</inkml:trace>
</inkml:ink>
</file>

<file path=xl/ink/ink1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51"/>
    </inkml:context>
    <inkml:brush xml:id="br0">
      <inkml:brushProperty name="width" value="0.05" units="cm"/>
      <inkml:brushProperty name="height" value="0.05" units="cm"/>
    </inkml:brush>
  </inkml:definitions>
  <inkml:trace contextRef="#ctx0" brushRef="#br0">0 0 13043</inkml:trace>
</inkml:ink>
</file>

<file path=xl/ink/ink1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52"/>
    </inkml:context>
    <inkml:brush xml:id="br0">
      <inkml:brushProperty name="width" value="0.05" units="cm"/>
      <inkml:brushProperty name="height" value="0.05" units="cm"/>
    </inkml:brush>
  </inkml:definitions>
  <inkml:trace contextRef="#ctx0" brushRef="#br0">0 0 13043</inkml:trace>
</inkml:ink>
</file>

<file path=xl/ink/ink1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53"/>
    </inkml:context>
    <inkml:brush xml:id="br0">
      <inkml:brushProperty name="width" value="0.05" units="cm"/>
      <inkml:brushProperty name="height" value="0.05" units="cm"/>
    </inkml:brush>
  </inkml:definitions>
  <inkml:trace contextRef="#ctx0" brushRef="#br0">0 0 13043</inkml:trace>
</inkml:ink>
</file>

<file path=xl/ink/ink1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54"/>
    </inkml:context>
    <inkml:brush xml:id="br0">
      <inkml:brushProperty name="width" value="0.05" units="cm"/>
      <inkml:brushProperty name="height" value="0.05" units="cm"/>
    </inkml:brush>
  </inkml:definitions>
  <inkml:trace contextRef="#ctx0" brushRef="#br0">0 0 13043</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3:03:48.220"/>
    </inkml:context>
    <inkml:brush xml:id="br0">
      <inkml:brushProperty name="width" value="0.05" units="cm"/>
      <inkml:brushProperty name="height" value="0.05" units="cm"/>
    </inkml:brush>
  </inkml:definitions>
  <inkml:trace contextRef="#ctx0" brushRef="#br0">0 0 13043</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50.080"/>
    </inkml:context>
    <inkml:brush xml:id="br0">
      <inkml:brushProperty name="width" value="0.05" units="cm"/>
      <inkml:brushProperty name="height" value="0.05" units="cm"/>
    </inkml:brush>
  </inkml:definitions>
  <inkml:trace contextRef="#ctx0" brushRef="#br0">0 0 13043</inkml:trace>
</inkml:ink>
</file>

<file path=xl/ink/ink1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72"/>
    </inkml:context>
    <inkml:brush xml:id="br0">
      <inkml:brushProperty name="width" value="0.05" units="cm"/>
      <inkml:brushProperty name="height" value="0.05" units="cm"/>
    </inkml:brush>
  </inkml:definitions>
  <inkml:trace contextRef="#ctx0" brushRef="#br0">0 0 13043</inkml:trace>
</inkml:ink>
</file>

<file path=xl/ink/ink1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73"/>
    </inkml:context>
    <inkml:brush xml:id="br0">
      <inkml:brushProperty name="width" value="0.05" units="cm"/>
      <inkml:brushProperty name="height" value="0.05" units="cm"/>
    </inkml:brush>
  </inkml:definitions>
  <inkml:trace contextRef="#ctx0" brushRef="#br0">0 0 13043</inkml:trace>
</inkml:ink>
</file>

<file path=xl/ink/ink1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74"/>
    </inkml:context>
    <inkml:brush xml:id="br0">
      <inkml:brushProperty name="width" value="0.05" units="cm"/>
      <inkml:brushProperty name="height" value="0.05" units="cm"/>
    </inkml:brush>
  </inkml:definitions>
  <inkml:trace contextRef="#ctx0" brushRef="#br0">0 0 13043</inkml:trace>
</inkml:ink>
</file>

<file path=xl/ink/ink1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75"/>
    </inkml:context>
    <inkml:brush xml:id="br0">
      <inkml:brushProperty name="width" value="0.05" units="cm"/>
      <inkml:brushProperty name="height" value="0.05" units="cm"/>
    </inkml:brush>
  </inkml:definitions>
  <inkml:trace contextRef="#ctx0" brushRef="#br0">0 0 13043</inkml:trace>
</inkml:ink>
</file>

<file path=xl/ink/ink1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76"/>
    </inkml:context>
    <inkml:brush xml:id="br0">
      <inkml:brushProperty name="width" value="0.05" units="cm"/>
      <inkml:brushProperty name="height" value="0.05" units="cm"/>
    </inkml:brush>
  </inkml:definitions>
  <inkml:trace contextRef="#ctx0" brushRef="#br0">0 0 13043</inkml:trace>
</inkml:ink>
</file>

<file path=xl/ink/ink1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77"/>
    </inkml:context>
    <inkml:brush xml:id="br0">
      <inkml:brushProperty name="width" value="0.05" units="cm"/>
      <inkml:brushProperty name="height" value="0.05" units="cm"/>
    </inkml:brush>
  </inkml:definitions>
  <inkml:trace contextRef="#ctx0" brushRef="#br0">0 0 13043</inkml:trace>
</inkml:ink>
</file>

<file path=xl/ink/ink1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92"/>
    </inkml:context>
    <inkml:brush xml:id="br0">
      <inkml:brushProperty name="width" value="0.05" units="cm"/>
      <inkml:brushProperty name="height" value="0.05" units="cm"/>
    </inkml:brush>
  </inkml:definitions>
  <inkml:trace contextRef="#ctx0" brushRef="#br0">0 0 13043</inkml:trace>
</inkml:ink>
</file>

<file path=xl/ink/ink1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93"/>
    </inkml:context>
    <inkml:brush xml:id="br0">
      <inkml:brushProperty name="width" value="0.05" units="cm"/>
      <inkml:brushProperty name="height" value="0.05" units="cm"/>
    </inkml:brush>
  </inkml:definitions>
  <inkml:trace contextRef="#ctx0" brushRef="#br0">0 0 13043</inkml:trace>
</inkml:ink>
</file>

<file path=xl/ink/ink1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94"/>
    </inkml:context>
    <inkml:brush xml:id="br0">
      <inkml:brushProperty name="width" value="0.05" units="cm"/>
      <inkml:brushProperty name="height" value="0.05" units="cm"/>
    </inkml:brush>
  </inkml:definitions>
  <inkml:trace contextRef="#ctx0" brushRef="#br0">0 0 13043</inkml:trace>
</inkml:ink>
</file>

<file path=xl/ink/ink1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95"/>
    </inkml:context>
    <inkml:brush xml:id="br0">
      <inkml:brushProperty name="width" value="0.05" units="cm"/>
      <inkml:brushProperty name="height" value="0.05" units="cm"/>
    </inkml:brush>
  </inkml:definitions>
  <inkml:trace contextRef="#ctx0" brushRef="#br0">0 0 13043</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50.751"/>
    </inkml:context>
    <inkml:brush xml:id="br0">
      <inkml:brushProperty name="width" value="0.05" units="cm"/>
      <inkml:brushProperty name="height" value="0.05" units="cm"/>
    </inkml:brush>
  </inkml:definitions>
  <inkml:trace contextRef="#ctx0" brushRef="#br0">0 0 13043</inkml:trace>
</inkml:ink>
</file>

<file path=xl/ink/ink1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96"/>
    </inkml:context>
    <inkml:brush xml:id="br0">
      <inkml:brushProperty name="width" value="0.05" units="cm"/>
      <inkml:brushProperty name="height" value="0.05" units="cm"/>
    </inkml:brush>
  </inkml:definitions>
  <inkml:trace contextRef="#ctx0" brushRef="#br0">0 0 13043</inkml:trace>
</inkml:ink>
</file>

<file path=xl/ink/ink1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297"/>
    </inkml:context>
    <inkml:brush xml:id="br0">
      <inkml:brushProperty name="width" value="0.05" units="cm"/>
      <inkml:brushProperty name="height" value="0.05" units="cm"/>
    </inkml:brush>
  </inkml:definitions>
  <inkml:trace contextRef="#ctx0" brushRef="#br0">0 0 13043</inkml:trace>
</inkml:ink>
</file>

<file path=xl/ink/ink1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13"/>
    </inkml:context>
    <inkml:brush xml:id="br0">
      <inkml:brushProperty name="width" value="0.05" units="cm"/>
      <inkml:brushProperty name="height" value="0.05" units="cm"/>
    </inkml:brush>
  </inkml:definitions>
  <inkml:trace contextRef="#ctx0" brushRef="#br0">0 0 13043</inkml:trace>
</inkml:ink>
</file>

<file path=xl/ink/ink1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14"/>
    </inkml:context>
    <inkml:brush xml:id="br0">
      <inkml:brushProperty name="width" value="0.05" units="cm"/>
      <inkml:brushProperty name="height" value="0.05" units="cm"/>
    </inkml:brush>
  </inkml:definitions>
  <inkml:trace contextRef="#ctx0" brushRef="#br0">0 0 13043</inkml:trace>
</inkml:ink>
</file>

<file path=xl/ink/ink1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15"/>
    </inkml:context>
    <inkml:brush xml:id="br0">
      <inkml:brushProperty name="width" value="0.05" units="cm"/>
      <inkml:brushProperty name="height" value="0.05" units="cm"/>
    </inkml:brush>
  </inkml:definitions>
  <inkml:trace contextRef="#ctx0" brushRef="#br0">0 0 13043</inkml:trace>
</inkml:ink>
</file>

<file path=xl/ink/ink1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16"/>
    </inkml:context>
    <inkml:brush xml:id="br0">
      <inkml:brushProperty name="width" value="0.05" units="cm"/>
      <inkml:brushProperty name="height" value="0.05" units="cm"/>
    </inkml:brush>
  </inkml:definitions>
  <inkml:trace contextRef="#ctx0" brushRef="#br0">0 0 13043</inkml:trace>
</inkml:ink>
</file>

<file path=xl/ink/ink1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17"/>
    </inkml:context>
    <inkml:brush xml:id="br0">
      <inkml:brushProperty name="width" value="0.05" units="cm"/>
      <inkml:brushProperty name="height" value="0.05" units="cm"/>
    </inkml:brush>
  </inkml:definitions>
  <inkml:trace contextRef="#ctx0" brushRef="#br0">0 0 13043</inkml:trace>
</inkml:ink>
</file>

<file path=xl/ink/ink1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18"/>
    </inkml:context>
    <inkml:brush xml:id="br0">
      <inkml:brushProperty name="width" value="0.05" units="cm"/>
      <inkml:brushProperty name="height" value="0.05" units="cm"/>
    </inkml:brush>
  </inkml:definitions>
  <inkml:trace contextRef="#ctx0" brushRef="#br0">0 0 13043</inkml:trace>
</inkml:ink>
</file>

<file path=xl/ink/ink1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36"/>
    </inkml:context>
    <inkml:brush xml:id="br0">
      <inkml:brushProperty name="width" value="0.05" units="cm"/>
      <inkml:brushProperty name="height" value="0.05" units="cm"/>
    </inkml:brush>
  </inkml:definitions>
  <inkml:trace contextRef="#ctx0" brushRef="#br0">0 0 13043</inkml:trace>
</inkml:ink>
</file>

<file path=xl/ink/ink1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37"/>
    </inkml:context>
    <inkml:brush xml:id="br0">
      <inkml:brushProperty name="width" value="0.05" units="cm"/>
      <inkml:brushProperty name="height" value="0.05" units="cm"/>
    </inkml:brush>
  </inkml:definitions>
  <inkml:trace contextRef="#ctx0" brushRef="#br0">0 0 13043</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51.423"/>
    </inkml:context>
    <inkml:brush xml:id="br0">
      <inkml:brushProperty name="width" value="0.05" units="cm"/>
      <inkml:brushProperty name="height" value="0.05" units="cm"/>
    </inkml:brush>
  </inkml:definitions>
  <inkml:trace contextRef="#ctx0" brushRef="#br0">0 0 13043</inkml:trace>
</inkml:ink>
</file>

<file path=xl/ink/ink1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38"/>
    </inkml:context>
    <inkml:brush xml:id="br0">
      <inkml:brushProperty name="width" value="0.05" units="cm"/>
      <inkml:brushProperty name="height" value="0.05" units="cm"/>
    </inkml:brush>
  </inkml:definitions>
  <inkml:trace contextRef="#ctx0" brushRef="#br0">0 0 13043</inkml:trace>
</inkml:ink>
</file>

<file path=xl/ink/ink1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39"/>
    </inkml:context>
    <inkml:brush xml:id="br0">
      <inkml:brushProperty name="width" value="0.05" units="cm"/>
      <inkml:brushProperty name="height" value="0.05" units="cm"/>
    </inkml:brush>
  </inkml:definitions>
  <inkml:trace contextRef="#ctx0" brushRef="#br0">0 0 13043</inkml:trace>
</inkml:ink>
</file>

<file path=xl/ink/ink1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40"/>
    </inkml:context>
    <inkml:brush xml:id="br0">
      <inkml:brushProperty name="width" value="0.05" units="cm"/>
      <inkml:brushProperty name="height" value="0.05" units="cm"/>
    </inkml:brush>
  </inkml:definitions>
  <inkml:trace contextRef="#ctx0" brushRef="#br0">0 0 13043</inkml:trace>
</inkml:ink>
</file>

<file path=xl/ink/ink1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41"/>
    </inkml:context>
    <inkml:brush xml:id="br0">
      <inkml:brushProperty name="width" value="0.05" units="cm"/>
      <inkml:brushProperty name="height" value="0.05" units="cm"/>
    </inkml:brush>
  </inkml:definitions>
  <inkml:trace contextRef="#ctx0" brushRef="#br0">0 0 13043</inkml:trace>
</inkml:ink>
</file>

<file path=xl/ink/ink1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56"/>
    </inkml:context>
    <inkml:brush xml:id="br0">
      <inkml:brushProperty name="width" value="0.05" units="cm"/>
      <inkml:brushProperty name="height" value="0.05" units="cm"/>
    </inkml:brush>
  </inkml:definitions>
  <inkml:trace contextRef="#ctx0" brushRef="#br0">0 0 13043</inkml:trace>
</inkml:ink>
</file>

<file path=xl/ink/ink1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57"/>
    </inkml:context>
    <inkml:brush xml:id="br0">
      <inkml:brushProperty name="width" value="0.05" units="cm"/>
      <inkml:brushProperty name="height" value="0.05" units="cm"/>
    </inkml:brush>
  </inkml:definitions>
  <inkml:trace contextRef="#ctx0" brushRef="#br0">0 0 13043</inkml:trace>
</inkml:ink>
</file>

<file path=xl/ink/ink1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58"/>
    </inkml:context>
    <inkml:brush xml:id="br0">
      <inkml:brushProperty name="width" value="0.05" units="cm"/>
      <inkml:brushProperty name="height" value="0.05" units="cm"/>
    </inkml:brush>
  </inkml:definitions>
  <inkml:trace contextRef="#ctx0" brushRef="#br0">0 0 13043</inkml:trace>
</inkml:ink>
</file>

<file path=xl/ink/ink1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59"/>
    </inkml:context>
    <inkml:brush xml:id="br0">
      <inkml:brushProperty name="width" value="0.05" units="cm"/>
      <inkml:brushProperty name="height" value="0.05" units="cm"/>
    </inkml:brush>
  </inkml:definitions>
  <inkml:trace contextRef="#ctx0" brushRef="#br0">0 0 13043</inkml:trace>
</inkml:ink>
</file>

<file path=xl/ink/ink1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60"/>
    </inkml:context>
    <inkml:brush xml:id="br0">
      <inkml:brushProperty name="width" value="0.05" units="cm"/>
      <inkml:brushProperty name="height" value="0.05" units="cm"/>
    </inkml:brush>
  </inkml:definitions>
  <inkml:trace contextRef="#ctx0" brushRef="#br0">0 0 13043</inkml:trace>
</inkml:ink>
</file>

<file path=xl/ink/ink1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61"/>
    </inkml:context>
    <inkml:brush xml:id="br0">
      <inkml:brushProperty name="width" value="0.05" units="cm"/>
      <inkml:brushProperty name="height" value="0.05" units="cm"/>
    </inkml:brush>
  </inkml:definitions>
  <inkml:trace contextRef="#ctx0" brushRef="#br0">0 0 13043</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3.509"/>
    </inkml:context>
    <inkml:brush xml:id="br0">
      <inkml:brushProperty name="width" value="0.05" units="cm"/>
      <inkml:brushProperty name="height" value="0.05" units="cm"/>
    </inkml:brush>
  </inkml:definitions>
  <inkml:trace contextRef="#ctx0" brushRef="#br0">0 0 13043</inkml:trace>
</inkml:ink>
</file>

<file path=xl/ink/ink1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77"/>
    </inkml:context>
    <inkml:brush xml:id="br0">
      <inkml:brushProperty name="width" value="0.05" units="cm"/>
      <inkml:brushProperty name="height" value="0.05" units="cm"/>
    </inkml:brush>
  </inkml:definitions>
  <inkml:trace contextRef="#ctx0" brushRef="#br0">0 0 13043</inkml:trace>
</inkml:ink>
</file>

<file path=xl/ink/ink1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78"/>
    </inkml:context>
    <inkml:brush xml:id="br0">
      <inkml:brushProperty name="width" value="0.05" units="cm"/>
      <inkml:brushProperty name="height" value="0.05" units="cm"/>
    </inkml:brush>
  </inkml:definitions>
  <inkml:trace contextRef="#ctx0" brushRef="#br0">0 0 13043</inkml:trace>
</inkml:ink>
</file>

<file path=xl/ink/ink1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79"/>
    </inkml:context>
    <inkml:brush xml:id="br0">
      <inkml:brushProperty name="width" value="0.05" units="cm"/>
      <inkml:brushProperty name="height" value="0.05" units="cm"/>
    </inkml:brush>
  </inkml:definitions>
  <inkml:trace contextRef="#ctx0" brushRef="#br0">0 0 13043</inkml:trace>
</inkml:ink>
</file>

<file path=xl/ink/ink1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80"/>
    </inkml:context>
    <inkml:brush xml:id="br0">
      <inkml:brushProperty name="width" value="0.05" units="cm"/>
      <inkml:brushProperty name="height" value="0.05" units="cm"/>
    </inkml:brush>
  </inkml:definitions>
  <inkml:trace contextRef="#ctx0" brushRef="#br0">0 0 13043</inkml:trace>
</inkml:ink>
</file>

<file path=xl/ink/ink1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81"/>
    </inkml:context>
    <inkml:brush xml:id="br0">
      <inkml:brushProperty name="width" value="0.05" units="cm"/>
      <inkml:brushProperty name="height" value="0.05" units="cm"/>
    </inkml:brush>
  </inkml:definitions>
  <inkml:trace contextRef="#ctx0" brushRef="#br0">0 0 13043</inkml:trace>
</inkml:ink>
</file>

<file path=xl/ink/ink1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82"/>
    </inkml:context>
    <inkml:brush xml:id="br0">
      <inkml:brushProperty name="width" value="0.05" units="cm"/>
      <inkml:brushProperty name="height" value="0.05" units="cm"/>
    </inkml:brush>
  </inkml:definitions>
  <inkml:trace contextRef="#ctx0" brushRef="#br0">0 0 13043</inkml:trace>
</inkml:ink>
</file>

<file path=xl/ink/ink1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98"/>
    </inkml:context>
    <inkml:brush xml:id="br0">
      <inkml:brushProperty name="width" value="0.05" units="cm"/>
      <inkml:brushProperty name="height" value="0.05" units="cm"/>
    </inkml:brush>
  </inkml:definitions>
  <inkml:trace contextRef="#ctx0" brushRef="#br0">0 0 13043</inkml:trace>
</inkml:ink>
</file>

<file path=xl/ink/ink1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399"/>
    </inkml:context>
    <inkml:brush xml:id="br0">
      <inkml:brushProperty name="width" value="0.05" units="cm"/>
      <inkml:brushProperty name="height" value="0.05" units="cm"/>
    </inkml:brush>
  </inkml:definitions>
  <inkml:trace contextRef="#ctx0" brushRef="#br0">0 0 13043</inkml:trace>
</inkml:ink>
</file>

<file path=xl/ink/ink1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00"/>
    </inkml:context>
    <inkml:brush xml:id="br0">
      <inkml:brushProperty name="width" value="0.05" units="cm"/>
      <inkml:brushProperty name="height" value="0.05" units="cm"/>
    </inkml:brush>
  </inkml:definitions>
  <inkml:trace contextRef="#ctx0" brushRef="#br0">0 0 13043</inkml:trace>
</inkml:ink>
</file>

<file path=xl/ink/ink1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01"/>
    </inkml:context>
    <inkml:brush xml:id="br0">
      <inkml:brushProperty name="width" value="0.05" units="cm"/>
      <inkml:brushProperty name="height" value="0.05" units="cm"/>
    </inkml:brush>
  </inkml:definitions>
  <inkml:trace contextRef="#ctx0" brushRef="#br0">0 0 13043</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3.517"/>
    </inkml:context>
    <inkml:brush xml:id="br0">
      <inkml:brushProperty name="width" value="0.05" units="cm"/>
      <inkml:brushProperty name="height" value="0.05" units="cm"/>
    </inkml:brush>
  </inkml:definitions>
  <inkml:trace contextRef="#ctx0" brushRef="#br0">0 0 13043</inkml:trace>
</inkml:ink>
</file>

<file path=xl/ink/ink1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02"/>
    </inkml:context>
    <inkml:brush xml:id="br0">
      <inkml:brushProperty name="width" value="0.05" units="cm"/>
      <inkml:brushProperty name="height" value="0.05" units="cm"/>
    </inkml:brush>
  </inkml:definitions>
  <inkml:trace contextRef="#ctx0" brushRef="#br0">0 0 13043</inkml:trace>
</inkml:ink>
</file>

<file path=xl/ink/ink1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03"/>
    </inkml:context>
    <inkml:brush xml:id="br0">
      <inkml:brushProperty name="width" value="0.05" units="cm"/>
      <inkml:brushProperty name="height" value="0.05" units="cm"/>
    </inkml:brush>
  </inkml:definitions>
  <inkml:trace contextRef="#ctx0" brushRef="#br0">0 0 13043</inkml:trace>
</inkml:ink>
</file>

<file path=xl/ink/ink1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20"/>
    </inkml:context>
    <inkml:brush xml:id="br0">
      <inkml:brushProperty name="width" value="0.05" units="cm"/>
      <inkml:brushProperty name="height" value="0.05" units="cm"/>
    </inkml:brush>
  </inkml:definitions>
  <inkml:trace contextRef="#ctx0" brushRef="#br0">0 0 13043</inkml:trace>
</inkml:ink>
</file>

<file path=xl/ink/ink1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21"/>
    </inkml:context>
    <inkml:brush xml:id="br0">
      <inkml:brushProperty name="width" value="0.05" units="cm"/>
      <inkml:brushProperty name="height" value="0.05" units="cm"/>
    </inkml:brush>
  </inkml:definitions>
  <inkml:trace contextRef="#ctx0" brushRef="#br0">0 0 13043</inkml:trace>
</inkml:ink>
</file>

<file path=xl/ink/ink1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22"/>
    </inkml:context>
    <inkml:brush xml:id="br0">
      <inkml:brushProperty name="width" value="0.05" units="cm"/>
      <inkml:brushProperty name="height" value="0.05" units="cm"/>
    </inkml:brush>
  </inkml:definitions>
  <inkml:trace contextRef="#ctx0" brushRef="#br0">0 0 13043</inkml:trace>
</inkml:ink>
</file>

<file path=xl/ink/ink1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23"/>
    </inkml:context>
    <inkml:brush xml:id="br0">
      <inkml:brushProperty name="width" value="0.05" units="cm"/>
      <inkml:brushProperty name="height" value="0.05" units="cm"/>
    </inkml:brush>
  </inkml:definitions>
  <inkml:trace contextRef="#ctx0" brushRef="#br0">0 0 13043</inkml:trace>
</inkml:ink>
</file>

<file path=xl/ink/ink1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24"/>
    </inkml:context>
    <inkml:brush xml:id="br0">
      <inkml:brushProperty name="width" value="0.05" units="cm"/>
      <inkml:brushProperty name="height" value="0.05" units="cm"/>
    </inkml:brush>
  </inkml:definitions>
  <inkml:trace contextRef="#ctx0" brushRef="#br0">0 0 13043</inkml:trace>
</inkml:ink>
</file>

<file path=xl/ink/ink1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25"/>
    </inkml:context>
    <inkml:brush xml:id="br0">
      <inkml:brushProperty name="width" value="0.05" units="cm"/>
      <inkml:brushProperty name="height" value="0.05" units="cm"/>
    </inkml:brush>
  </inkml:definitions>
  <inkml:trace contextRef="#ctx0" brushRef="#br0">0 0 13043</inkml:trace>
</inkml:ink>
</file>

<file path=xl/ink/ink1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40"/>
    </inkml:context>
    <inkml:brush xml:id="br0">
      <inkml:brushProperty name="width" value="0.05" units="cm"/>
      <inkml:brushProperty name="height" value="0.05" units="cm"/>
    </inkml:brush>
  </inkml:definitions>
  <inkml:trace contextRef="#ctx0" brushRef="#br0">0 0 13043</inkml:trace>
</inkml:ink>
</file>

<file path=xl/ink/ink1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41"/>
    </inkml:context>
    <inkml:brush xml:id="br0">
      <inkml:brushProperty name="width" value="0.05" units="cm"/>
      <inkml:brushProperty name="height" value="0.05" units="cm"/>
    </inkml:brush>
  </inkml:definitions>
  <inkml:trace contextRef="#ctx0" brushRef="#br0">0 0 13043</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3.522"/>
    </inkml:context>
    <inkml:brush xml:id="br0">
      <inkml:brushProperty name="width" value="0.05" units="cm"/>
      <inkml:brushProperty name="height" value="0.05" units="cm"/>
    </inkml:brush>
  </inkml:definitions>
  <inkml:trace contextRef="#ctx0" brushRef="#br0">0 0 13043</inkml:trace>
</inkml:ink>
</file>

<file path=xl/ink/ink1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41"/>
    </inkml:context>
    <inkml:brush xml:id="br0">
      <inkml:brushProperty name="width" value="0.05" units="cm"/>
      <inkml:brushProperty name="height" value="0.05" units="cm"/>
    </inkml:brush>
  </inkml:definitions>
  <inkml:trace contextRef="#ctx0" brushRef="#br0">0 0 13043</inkml:trace>
</inkml:ink>
</file>

<file path=xl/ink/ink1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42"/>
    </inkml:context>
    <inkml:brush xml:id="br0">
      <inkml:brushProperty name="width" value="0.05" units="cm"/>
      <inkml:brushProperty name="height" value="0.05" units="cm"/>
    </inkml:brush>
  </inkml:definitions>
  <inkml:trace contextRef="#ctx0" brushRef="#br0">0 0 13043</inkml:trace>
</inkml:ink>
</file>

<file path=xl/ink/ink1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43"/>
    </inkml:context>
    <inkml:brush xml:id="br0">
      <inkml:brushProperty name="width" value="0.05" units="cm"/>
      <inkml:brushProperty name="height" value="0.05" units="cm"/>
    </inkml:brush>
  </inkml:definitions>
  <inkml:trace contextRef="#ctx0" brushRef="#br0">0 0 13043</inkml:trace>
</inkml:ink>
</file>

<file path=xl/ink/ink1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44"/>
    </inkml:context>
    <inkml:brush xml:id="br0">
      <inkml:brushProperty name="width" value="0.05" units="cm"/>
      <inkml:brushProperty name="height" value="0.05" units="cm"/>
    </inkml:brush>
  </inkml:definitions>
  <inkml:trace contextRef="#ctx0" brushRef="#br0">0 0 13043</inkml:trace>
</inkml:ink>
</file>

<file path=xl/ink/ink1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61"/>
    </inkml:context>
    <inkml:brush xml:id="br0">
      <inkml:brushProperty name="width" value="0.05" units="cm"/>
      <inkml:brushProperty name="height" value="0.05" units="cm"/>
    </inkml:brush>
  </inkml:definitions>
  <inkml:trace contextRef="#ctx0" brushRef="#br0">0 0 13043</inkml:trace>
</inkml:ink>
</file>

<file path=xl/ink/ink1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62"/>
    </inkml:context>
    <inkml:brush xml:id="br0">
      <inkml:brushProperty name="width" value="0.05" units="cm"/>
      <inkml:brushProperty name="height" value="0.05" units="cm"/>
    </inkml:brush>
  </inkml:definitions>
  <inkml:trace contextRef="#ctx0" brushRef="#br0">0 0 13043</inkml:trace>
</inkml:ink>
</file>

<file path=xl/ink/ink1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63"/>
    </inkml:context>
    <inkml:brush xml:id="br0">
      <inkml:brushProperty name="width" value="0.05" units="cm"/>
      <inkml:brushProperty name="height" value="0.05" units="cm"/>
    </inkml:brush>
  </inkml:definitions>
  <inkml:trace contextRef="#ctx0" brushRef="#br0">0 0 13043</inkml:trace>
</inkml:ink>
</file>

<file path=xl/ink/ink1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64"/>
    </inkml:context>
    <inkml:brush xml:id="br0">
      <inkml:brushProperty name="width" value="0.05" units="cm"/>
      <inkml:brushProperty name="height" value="0.05" units="cm"/>
    </inkml:brush>
  </inkml:definitions>
  <inkml:trace contextRef="#ctx0" brushRef="#br0">0 0 13043</inkml:trace>
</inkml:ink>
</file>

<file path=xl/ink/ink1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65"/>
    </inkml:context>
    <inkml:brush xml:id="br0">
      <inkml:brushProperty name="width" value="0.05" units="cm"/>
      <inkml:brushProperty name="height" value="0.05" units="cm"/>
    </inkml:brush>
  </inkml:definitions>
  <inkml:trace contextRef="#ctx0" brushRef="#br0">0 0 13043</inkml:trace>
</inkml:ink>
</file>

<file path=xl/ink/ink1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66"/>
    </inkml:context>
    <inkml:brush xml:id="br0">
      <inkml:brushProperty name="width" value="0.05" units="cm"/>
      <inkml:brushProperty name="height" value="0.05" units="cm"/>
    </inkml:brush>
  </inkml:definitions>
  <inkml:trace contextRef="#ctx0" brushRef="#br0">0 0 13043</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3.530"/>
    </inkml:context>
    <inkml:brush xml:id="br0">
      <inkml:brushProperty name="width" value="0.05" units="cm"/>
      <inkml:brushProperty name="height" value="0.05" units="cm"/>
    </inkml:brush>
  </inkml:definitions>
  <inkml:trace contextRef="#ctx0" brushRef="#br0">0 0 13043</inkml:trace>
</inkml:ink>
</file>

<file path=xl/ink/ink1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82"/>
    </inkml:context>
    <inkml:brush xml:id="br0">
      <inkml:brushProperty name="width" value="0.05" units="cm"/>
      <inkml:brushProperty name="height" value="0.05" units="cm"/>
    </inkml:brush>
  </inkml:definitions>
  <inkml:trace contextRef="#ctx0" brushRef="#br0">0 0 13043</inkml:trace>
</inkml:ink>
</file>

<file path=xl/ink/ink1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83"/>
    </inkml:context>
    <inkml:brush xml:id="br0">
      <inkml:brushProperty name="width" value="0.05" units="cm"/>
      <inkml:brushProperty name="height" value="0.05" units="cm"/>
    </inkml:brush>
  </inkml:definitions>
  <inkml:trace contextRef="#ctx0" brushRef="#br0">0 0 13043</inkml:trace>
</inkml:ink>
</file>

<file path=xl/ink/ink1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84"/>
    </inkml:context>
    <inkml:brush xml:id="br0">
      <inkml:brushProperty name="width" value="0.05" units="cm"/>
      <inkml:brushProperty name="height" value="0.05" units="cm"/>
    </inkml:brush>
  </inkml:definitions>
  <inkml:trace contextRef="#ctx0" brushRef="#br0">0 0 13043</inkml:trace>
</inkml:ink>
</file>

<file path=xl/ink/ink1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85"/>
    </inkml:context>
    <inkml:brush xml:id="br0">
      <inkml:brushProperty name="width" value="0.05" units="cm"/>
      <inkml:brushProperty name="height" value="0.05" units="cm"/>
    </inkml:brush>
  </inkml:definitions>
  <inkml:trace contextRef="#ctx0" brushRef="#br0">0 0 13043</inkml:trace>
</inkml:ink>
</file>

<file path=xl/ink/ink1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86"/>
    </inkml:context>
    <inkml:brush xml:id="br0">
      <inkml:brushProperty name="width" value="0.05" units="cm"/>
      <inkml:brushProperty name="height" value="0.05" units="cm"/>
    </inkml:brush>
  </inkml:definitions>
  <inkml:trace contextRef="#ctx0" brushRef="#br0">0 0 13043</inkml:trace>
</inkml:ink>
</file>

<file path=xl/ink/ink1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487"/>
    </inkml:context>
    <inkml:brush xml:id="br0">
      <inkml:brushProperty name="width" value="0.05" units="cm"/>
      <inkml:brushProperty name="height" value="0.05" units="cm"/>
    </inkml:brush>
  </inkml:definitions>
  <inkml:trace contextRef="#ctx0" brushRef="#br0">0 0 13043</inkml:trace>
</inkml:ink>
</file>

<file path=xl/ink/ink1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08"/>
    </inkml:context>
    <inkml:brush xml:id="br0">
      <inkml:brushProperty name="width" value="0.05" units="cm"/>
      <inkml:brushProperty name="height" value="0.05" units="cm"/>
    </inkml:brush>
  </inkml:definitions>
  <inkml:trace contextRef="#ctx0" brushRef="#br0">0 0 13043</inkml:trace>
</inkml:ink>
</file>

<file path=xl/ink/ink1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09"/>
    </inkml:context>
    <inkml:brush xml:id="br0">
      <inkml:brushProperty name="width" value="0.05" units="cm"/>
      <inkml:brushProperty name="height" value="0.05" units="cm"/>
    </inkml:brush>
  </inkml:definitions>
  <inkml:trace contextRef="#ctx0" brushRef="#br0">0 0 13043</inkml:trace>
</inkml:ink>
</file>

<file path=xl/ink/ink1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10"/>
    </inkml:context>
    <inkml:brush xml:id="br0">
      <inkml:brushProperty name="width" value="0.05" units="cm"/>
      <inkml:brushProperty name="height" value="0.05" units="cm"/>
    </inkml:brush>
  </inkml:definitions>
  <inkml:trace contextRef="#ctx0" brushRef="#br0">0 0 13043</inkml:trace>
</inkml:ink>
</file>

<file path=xl/ink/ink1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11"/>
    </inkml:context>
    <inkml:brush xml:id="br0">
      <inkml:brushProperty name="width" value="0.05" units="cm"/>
      <inkml:brushProperty name="height" value="0.05" units="cm"/>
    </inkml:brush>
  </inkml:definitions>
  <inkml:trace contextRef="#ctx0" brushRef="#br0">0 0 13043</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3.535"/>
    </inkml:context>
    <inkml:brush xml:id="br0">
      <inkml:brushProperty name="width" value="0.05" units="cm"/>
      <inkml:brushProperty name="height" value="0.05" units="cm"/>
    </inkml:brush>
  </inkml:definitions>
  <inkml:trace contextRef="#ctx0" brushRef="#br0">0 0 13043</inkml:trace>
</inkml:ink>
</file>

<file path=xl/ink/ink1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12"/>
    </inkml:context>
    <inkml:brush xml:id="br0">
      <inkml:brushProperty name="width" value="0.05" units="cm"/>
      <inkml:brushProperty name="height" value="0.05" units="cm"/>
    </inkml:brush>
  </inkml:definitions>
  <inkml:trace contextRef="#ctx0" brushRef="#br0">0 0 13043</inkml:trace>
</inkml:ink>
</file>

<file path=xl/ink/ink1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13"/>
    </inkml:context>
    <inkml:brush xml:id="br0">
      <inkml:brushProperty name="width" value="0.05" units="cm"/>
      <inkml:brushProperty name="height" value="0.05" units="cm"/>
    </inkml:brush>
  </inkml:definitions>
  <inkml:trace contextRef="#ctx0" brushRef="#br0">0 0 13043</inkml:trace>
</inkml:ink>
</file>

<file path=xl/ink/ink1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29"/>
    </inkml:context>
    <inkml:brush xml:id="br0">
      <inkml:brushProperty name="width" value="0.05" units="cm"/>
      <inkml:brushProperty name="height" value="0.05" units="cm"/>
    </inkml:brush>
  </inkml:definitions>
  <inkml:trace contextRef="#ctx0" brushRef="#br0">0 0 13043</inkml:trace>
</inkml:ink>
</file>

<file path=xl/ink/ink1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30"/>
    </inkml:context>
    <inkml:brush xml:id="br0">
      <inkml:brushProperty name="width" value="0.05" units="cm"/>
      <inkml:brushProperty name="height" value="0.05" units="cm"/>
    </inkml:brush>
  </inkml:definitions>
  <inkml:trace contextRef="#ctx0" brushRef="#br0">0 0 13043</inkml:trace>
</inkml:ink>
</file>

<file path=xl/ink/ink1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31"/>
    </inkml:context>
    <inkml:brush xml:id="br0">
      <inkml:brushProperty name="width" value="0.05" units="cm"/>
      <inkml:brushProperty name="height" value="0.05" units="cm"/>
    </inkml:brush>
  </inkml:definitions>
  <inkml:trace contextRef="#ctx0" brushRef="#br0">0 0 13043</inkml:trace>
</inkml:ink>
</file>

<file path=xl/ink/ink1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32"/>
    </inkml:context>
    <inkml:brush xml:id="br0">
      <inkml:brushProperty name="width" value="0.05" units="cm"/>
      <inkml:brushProperty name="height" value="0.05" units="cm"/>
    </inkml:brush>
  </inkml:definitions>
  <inkml:trace contextRef="#ctx0" brushRef="#br0">0 0 13043</inkml:trace>
</inkml:ink>
</file>

<file path=xl/ink/ink1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33"/>
    </inkml:context>
    <inkml:brush xml:id="br0">
      <inkml:brushProperty name="width" value="0.05" units="cm"/>
      <inkml:brushProperty name="height" value="0.05" units="cm"/>
    </inkml:brush>
  </inkml:definitions>
  <inkml:trace contextRef="#ctx0" brushRef="#br0">0 0 13043</inkml:trace>
</inkml:ink>
</file>

<file path=xl/ink/ink1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34"/>
    </inkml:context>
    <inkml:brush xml:id="br0">
      <inkml:brushProperty name="width" value="0.05" units="cm"/>
      <inkml:brushProperty name="height" value="0.05" units="cm"/>
    </inkml:brush>
  </inkml:definitions>
  <inkml:trace contextRef="#ctx0" brushRef="#br0">0 0 13043</inkml:trace>
</inkml:ink>
</file>

<file path=xl/ink/ink1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51"/>
    </inkml:context>
    <inkml:brush xml:id="br0">
      <inkml:brushProperty name="width" value="0.05" units="cm"/>
      <inkml:brushProperty name="height" value="0.05" units="cm"/>
    </inkml:brush>
  </inkml:definitions>
  <inkml:trace contextRef="#ctx0" brushRef="#br0">0 0 13043</inkml:trace>
</inkml:ink>
</file>

<file path=xl/ink/ink1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52"/>
    </inkml:context>
    <inkml:brush xml:id="br0">
      <inkml:brushProperty name="width" value="0.05" units="cm"/>
      <inkml:brushProperty name="height" value="0.05" units="cm"/>
    </inkml:brush>
  </inkml:definitions>
  <inkml:trace contextRef="#ctx0" brushRef="#br0">0 0 13043</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3.540"/>
    </inkml:context>
    <inkml:brush xml:id="br0">
      <inkml:brushProperty name="width" value="0.05" units="cm"/>
      <inkml:brushProperty name="height" value="0.05" units="cm"/>
    </inkml:brush>
  </inkml:definitions>
  <inkml:trace contextRef="#ctx0" brushRef="#br0">0 0 13043</inkml:trace>
</inkml:ink>
</file>

<file path=xl/ink/ink1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53"/>
    </inkml:context>
    <inkml:brush xml:id="br0">
      <inkml:brushProperty name="width" value="0.05" units="cm"/>
      <inkml:brushProperty name="height" value="0.05" units="cm"/>
    </inkml:brush>
  </inkml:definitions>
  <inkml:trace contextRef="#ctx0" brushRef="#br0">0 0 13043</inkml:trace>
</inkml:ink>
</file>

<file path=xl/ink/ink1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54"/>
    </inkml:context>
    <inkml:brush xml:id="br0">
      <inkml:brushProperty name="width" value="0.05" units="cm"/>
      <inkml:brushProperty name="height" value="0.05" units="cm"/>
    </inkml:brush>
  </inkml:definitions>
  <inkml:trace contextRef="#ctx0" brushRef="#br0">0 0 13043</inkml:trace>
</inkml:ink>
</file>

<file path=xl/ink/ink1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55"/>
    </inkml:context>
    <inkml:brush xml:id="br0">
      <inkml:brushProperty name="width" value="0.05" units="cm"/>
      <inkml:brushProperty name="height" value="0.05" units="cm"/>
    </inkml:brush>
  </inkml:definitions>
  <inkml:trace contextRef="#ctx0" brushRef="#br0">0 0 13043</inkml:trace>
</inkml:ink>
</file>

<file path=xl/ink/ink1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56"/>
    </inkml:context>
    <inkml:brush xml:id="br0">
      <inkml:brushProperty name="width" value="0.05" units="cm"/>
      <inkml:brushProperty name="height" value="0.05" units="cm"/>
    </inkml:brush>
  </inkml:definitions>
  <inkml:trace contextRef="#ctx0" brushRef="#br0">0 0 13043</inkml:trace>
</inkml:ink>
</file>

<file path=xl/ink/ink1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74"/>
    </inkml:context>
    <inkml:brush xml:id="br0">
      <inkml:brushProperty name="width" value="0.05" units="cm"/>
      <inkml:brushProperty name="height" value="0.05" units="cm"/>
    </inkml:brush>
  </inkml:definitions>
  <inkml:trace contextRef="#ctx0" brushRef="#br0">0 0 13043</inkml:trace>
</inkml:ink>
</file>

<file path=xl/ink/ink1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75"/>
    </inkml:context>
    <inkml:brush xml:id="br0">
      <inkml:brushProperty name="width" value="0.05" units="cm"/>
      <inkml:brushProperty name="height" value="0.05" units="cm"/>
    </inkml:brush>
  </inkml:definitions>
  <inkml:trace contextRef="#ctx0" brushRef="#br0">0 0 13043</inkml:trace>
</inkml:ink>
</file>

<file path=xl/ink/ink1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76"/>
    </inkml:context>
    <inkml:brush xml:id="br0">
      <inkml:brushProperty name="width" value="0.05" units="cm"/>
      <inkml:brushProperty name="height" value="0.05" units="cm"/>
    </inkml:brush>
  </inkml:definitions>
  <inkml:trace contextRef="#ctx0" brushRef="#br0">0 0 13043</inkml:trace>
</inkml:ink>
</file>

<file path=xl/ink/ink1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77"/>
    </inkml:context>
    <inkml:brush xml:id="br0">
      <inkml:brushProperty name="width" value="0.05" units="cm"/>
      <inkml:brushProperty name="height" value="0.05" units="cm"/>
    </inkml:brush>
  </inkml:definitions>
  <inkml:trace contextRef="#ctx0" brushRef="#br0">0 0 13043</inkml:trace>
</inkml:ink>
</file>

<file path=xl/ink/ink1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78"/>
    </inkml:context>
    <inkml:brush xml:id="br0">
      <inkml:brushProperty name="width" value="0.05" units="cm"/>
      <inkml:brushProperty name="height" value="0.05" units="cm"/>
    </inkml:brush>
  </inkml:definitions>
  <inkml:trace contextRef="#ctx0" brushRef="#br0">0 0 13043</inkml:trace>
</inkml:ink>
</file>

<file path=xl/ink/ink1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79"/>
    </inkml:context>
    <inkml:brush xml:id="br0">
      <inkml:brushProperty name="width" value="0.05" units="cm"/>
      <inkml:brushProperty name="height" value="0.05" units="cm"/>
    </inkml:brush>
  </inkml:definitions>
  <inkml:trace contextRef="#ctx0" brushRef="#br0">0 0 13043</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3.546"/>
    </inkml:context>
    <inkml:brush xml:id="br0">
      <inkml:brushProperty name="width" value="0.05" units="cm"/>
      <inkml:brushProperty name="height" value="0.05" units="cm"/>
    </inkml:brush>
  </inkml:definitions>
  <inkml:trace contextRef="#ctx0" brushRef="#br0">0 0 13043</inkml:trace>
</inkml:ink>
</file>

<file path=xl/ink/ink1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94"/>
    </inkml:context>
    <inkml:brush xml:id="br0">
      <inkml:brushProperty name="width" value="0.05" units="cm"/>
      <inkml:brushProperty name="height" value="0.05" units="cm"/>
    </inkml:brush>
  </inkml:definitions>
  <inkml:trace contextRef="#ctx0" brushRef="#br0">0 0 13043</inkml:trace>
</inkml:ink>
</file>

<file path=xl/ink/ink1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95"/>
    </inkml:context>
    <inkml:brush xml:id="br0">
      <inkml:brushProperty name="width" value="0.05" units="cm"/>
      <inkml:brushProperty name="height" value="0.05" units="cm"/>
    </inkml:brush>
  </inkml:definitions>
  <inkml:trace contextRef="#ctx0" brushRef="#br0">0 0 13043</inkml:trace>
</inkml:ink>
</file>

<file path=xl/ink/ink1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96"/>
    </inkml:context>
    <inkml:brush xml:id="br0">
      <inkml:brushProperty name="width" value="0.05" units="cm"/>
      <inkml:brushProperty name="height" value="0.05" units="cm"/>
    </inkml:brush>
  </inkml:definitions>
  <inkml:trace contextRef="#ctx0" brushRef="#br0">0 0 13043</inkml:trace>
</inkml:ink>
</file>

<file path=xl/ink/ink1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97"/>
    </inkml:context>
    <inkml:brush xml:id="br0">
      <inkml:brushProperty name="width" value="0.05" units="cm"/>
      <inkml:brushProperty name="height" value="0.05" units="cm"/>
    </inkml:brush>
  </inkml:definitions>
  <inkml:trace contextRef="#ctx0" brushRef="#br0">0 0 13043</inkml:trace>
</inkml:ink>
</file>

<file path=xl/ink/ink1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98"/>
    </inkml:context>
    <inkml:brush xml:id="br0">
      <inkml:brushProperty name="width" value="0.05" units="cm"/>
      <inkml:brushProperty name="height" value="0.05" units="cm"/>
    </inkml:brush>
  </inkml:definitions>
  <inkml:trace contextRef="#ctx0" brushRef="#br0">0 0 13043</inkml:trace>
</inkml:ink>
</file>

<file path=xl/ink/ink1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599"/>
    </inkml:context>
    <inkml:brush xml:id="br0">
      <inkml:brushProperty name="width" value="0.05" units="cm"/>
      <inkml:brushProperty name="height" value="0.05" units="cm"/>
    </inkml:brush>
  </inkml:definitions>
  <inkml:trace contextRef="#ctx0" brushRef="#br0">0 0 13043</inkml:trace>
</inkml:ink>
</file>

<file path=xl/ink/ink1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17"/>
    </inkml:context>
    <inkml:brush xml:id="br0">
      <inkml:brushProperty name="width" value="0.05" units="cm"/>
      <inkml:brushProperty name="height" value="0.05" units="cm"/>
    </inkml:brush>
  </inkml:definitions>
  <inkml:trace contextRef="#ctx0" brushRef="#br0">0 0 13043</inkml:trace>
</inkml:ink>
</file>

<file path=xl/ink/ink1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18"/>
    </inkml:context>
    <inkml:brush xml:id="br0">
      <inkml:brushProperty name="width" value="0.05" units="cm"/>
      <inkml:brushProperty name="height" value="0.05" units="cm"/>
    </inkml:brush>
  </inkml:definitions>
  <inkml:trace contextRef="#ctx0" brushRef="#br0">0 0 13043</inkml:trace>
</inkml:ink>
</file>

<file path=xl/ink/ink1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19"/>
    </inkml:context>
    <inkml:brush xml:id="br0">
      <inkml:brushProperty name="width" value="0.05" units="cm"/>
      <inkml:brushProperty name="height" value="0.05" units="cm"/>
    </inkml:brush>
  </inkml:definitions>
  <inkml:trace contextRef="#ctx0" brushRef="#br0">0 0 13043</inkml:trace>
</inkml:ink>
</file>

<file path=xl/ink/ink1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20"/>
    </inkml:context>
    <inkml:brush xml:id="br0">
      <inkml:brushProperty name="width" value="0.05" units="cm"/>
      <inkml:brushProperty name="height" value="0.05" units="cm"/>
    </inkml:brush>
  </inkml:definitions>
  <inkml:trace contextRef="#ctx0" brushRef="#br0">0 0 13043</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3:03:48.225"/>
    </inkml:context>
    <inkml:brush xml:id="br0">
      <inkml:brushProperty name="width" value="0.05" units="cm"/>
      <inkml:brushProperty name="height" value="0.05" units="cm"/>
    </inkml:brush>
  </inkml:definitions>
  <inkml:trace contextRef="#ctx0" brushRef="#br0">0 0 13043</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3.551"/>
    </inkml:context>
    <inkml:brush xml:id="br0">
      <inkml:brushProperty name="width" value="0.05" units="cm"/>
      <inkml:brushProperty name="height" value="0.05" units="cm"/>
    </inkml:brush>
  </inkml:definitions>
  <inkml:trace contextRef="#ctx0" brushRef="#br0">0 0 13043</inkml:trace>
</inkml:ink>
</file>

<file path=xl/ink/ink1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21"/>
    </inkml:context>
    <inkml:brush xml:id="br0">
      <inkml:brushProperty name="width" value="0.05" units="cm"/>
      <inkml:brushProperty name="height" value="0.05" units="cm"/>
    </inkml:brush>
  </inkml:definitions>
  <inkml:trace contextRef="#ctx0" brushRef="#br0">0 0 13043</inkml:trace>
</inkml:ink>
</file>

<file path=xl/ink/ink1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22"/>
    </inkml:context>
    <inkml:brush xml:id="br0">
      <inkml:brushProperty name="width" value="0.05" units="cm"/>
      <inkml:brushProperty name="height" value="0.05" units="cm"/>
    </inkml:brush>
  </inkml:definitions>
  <inkml:trace contextRef="#ctx0" brushRef="#br0">0 0 13043</inkml:trace>
</inkml:ink>
</file>

<file path=xl/ink/ink1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41"/>
    </inkml:context>
    <inkml:brush xml:id="br0">
      <inkml:brushProperty name="width" value="0.05" units="cm"/>
      <inkml:brushProperty name="height" value="0.05" units="cm"/>
    </inkml:brush>
  </inkml:definitions>
  <inkml:trace contextRef="#ctx0" brushRef="#br0">0 0 13043</inkml:trace>
</inkml:ink>
</file>

<file path=xl/ink/ink1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42"/>
    </inkml:context>
    <inkml:brush xml:id="br0">
      <inkml:brushProperty name="width" value="0.05" units="cm"/>
      <inkml:brushProperty name="height" value="0.05" units="cm"/>
    </inkml:brush>
  </inkml:definitions>
  <inkml:trace contextRef="#ctx0" brushRef="#br0">0 0 13043</inkml:trace>
</inkml:ink>
</file>

<file path=xl/ink/ink1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43"/>
    </inkml:context>
    <inkml:brush xml:id="br0">
      <inkml:brushProperty name="width" value="0.05" units="cm"/>
      <inkml:brushProperty name="height" value="0.05" units="cm"/>
    </inkml:brush>
  </inkml:definitions>
  <inkml:trace contextRef="#ctx0" brushRef="#br0">0 0 13043</inkml:trace>
</inkml:ink>
</file>

<file path=xl/ink/ink1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44"/>
    </inkml:context>
    <inkml:brush xml:id="br0">
      <inkml:brushProperty name="width" value="0.05" units="cm"/>
      <inkml:brushProperty name="height" value="0.05" units="cm"/>
    </inkml:brush>
  </inkml:definitions>
  <inkml:trace contextRef="#ctx0" brushRef="#br0">0 0 13043</inkml:trace>
</inkml:ink>
</file>

<file path=xl/ink/ink1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45"/>
    </inkml:context>
    <inkml:brush xml:id="br0">
      <inkml:brushProperty name="width" value="0.05" units="cm"/>
      <inkml:brushProperty name="height" value="0.05" units="cm"/>
    </inkml:brush>
  </inkml:definitions>
  <inkml:trace contextRef="#ctx0" brushRef="#br0">0 0 13043</inkml:trace>
</inkml:ink>
</file>

<file path=xl/ink/ink1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46"/>
    </inkml:context>
    <inkml:brush xml:id="br0">
      <inkml:brushProperty name="width" value="0.05" units="cm"/>
      <inkml:brushProperty name="height" value="0.05" units="cm"/>
    </inkml:brush>
  </inkml:definitions>
  <inkml:trace contextRef="#ctx0" brushRef="#br0">0 0 13043</inkml:trace>
</inkml:ink>
</file>

<file path=xl/ink/ink1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61"/>
    </inkml:context>
    <inkml:brush xml:id="br0">
      <inkml:brushProperty name="width" value="0.05" units="cm"/>
      <inkml:brushProperty name="height" value="0.05" units="cm"/>
    </inkml:brush>
  </inkml:definitions>
  <inkml:trace contextRef="#ctx0" brushRef="#br0">0 0 13043</inkml:trace>
</inkml:ink>
</file>

<file path=xl/ink/ink1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62"/>
    </inkml:context>
    <inkml:brush xml:id="br0">
      <inkml:brushProperty name="width" value="0.05" units="cm"/>
      <inkml:brushProperty name="height" value="0.05" units="cm"/>
    </inkml:brush>
  </inkml:definitions>
  <inkml:trace contextRef="#ctx0" brushRef="#br0">0 0 13043</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3.556"/>
    </inkml:context>
    <inkml:brush xml:id="br0">
      <inkml:brushProperty name="width" value="0.05" units="cm"/>
      <inkml:brushProperty name="height" value="0.05" units="cm"/>
    </inkml:brush>
  </inkml:definitions>
  <inkml:trace contextRef="#ctx0" brushRef="#br0">0 0 13043</inkml:trace>
</inkml:ink>
</file>

<file path=xl/ink/ink1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63"/>
    </inkml:context>
    <inkml:brush xml:id="br0">
      <inkml:brushProperty name="width" value="0.05" units="cm"/>
      <inkml:brushProperty name="height" value="0.05" units="cm"/>
    </inkml:brush>
  </inkml:definitions>
  <inkml:trace contextRef="#ctx0" brushRef="#br0">0 0 13043</inkml:trace>
</inkml:ink>
</file>

<file path=xl/ink/ink1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64"/>
    </inkml:context>
    <inkml:brush xml:id="br0">
      <inkml:brushProperty name="width" value="0.05" units="cm"/>
      <inkml:brushProperty name="height" value="0.05" units="cm"/>
    </inkml:brush>
  </inkml:definitions>
  <inkml:trace contextRef="#ctx0" brushRef="#br0">0 0 13043</inkml:trace>
</inkml:ink>
</file>

<file path=xl/ink/ink1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65"/>
    </inkml:context>
    <inkml:brush xml:id="br0">
      <inkml:brushProperty name="width" value="0.05" units="cm"/>
      <inkml:brushProperty name="height" value="0.05" units="cm"/>
    </inkml:brush>
  </inkml:definitions>
  <inkml:trace contextRef="#ctx0" brushRef="#br0">0 0 13043</inkml:trace>
</inkml:ink>
</file>

<file path=xl/ink/ink1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66"/>
    </inkml:context>
    <inkml:brush xml:id="br0">
      <inkml:brushProperty name="width" value="0.05" units="cm"/>
      <inkml:brushProperty name="height" value="0.05" units="cm"/>
    </inkml:brush>
  </inkml:definitions>
  <inkml:trace contextRef="#ctx0" brushRef="#br0">0 0 13043</inkml:trace>
</inkml:ink>
</file>

<file path=xl/ink/ink1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83"/>
    </inkml:context>
    <inkml:brush xml:id="br0">
      <inkml:brushProperty name="width" value="0.05" units="cm"/>
      <inkml:brushProperty name="height" value="0.05" units="cm"/>
    </inkml:brush>
  </inkml:definitions>
  <inkml:trace contextRef="#ctx0" brushRef="#br0">0 0 13043</inkml:trace>
</inkml:ink>
</file>

<file path=xl/ink/ink1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84"/>
    </inkml:context>
    <inkml:brush xml:id="br0">
      <inkml:brushProperty name="width" value="0.05" units="cm"/>
      <inkml:brushProperty name="height" value="0.05" units="cm"/>
    </inkml:brush>
  </inkml:definitions>
  <inkml:trace contextRef="#ctx0" brushRef="#br0">0 0 13043</inkml:trace>
</inkml:ink>
</file>

<file path=xl/ink/ink1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85"/>
    </inkml:context>
    <inkml:brush xml:id="br0">
      <inkml:brushProperty name="width" value="0.05" units="cm"/>
      <inkml:brushProperty name="height" value="0.05" units="cm"/>
    </inkml:brush>
  </inkml:definitions>
  <inkml:trace contextRef="#ctx0" brushRef="#br0">0 0 13043</inkml:trace>
</inkml:ink>
</file>

<file path=xl/ink/ink1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86"/>
    </inkml:context>
    <inkml:brush xml:id="br0">
      <inkml:brushProperty name="width" value="0.05" units="cm"/>
      <inkml:brushProperty name="height" value="0.05" units="cm"/>
    </inkml:brush>
  </inkml:definitions>
  <inkml:trace contextRef="#ctx0" brushRef="#br0">0 0 13043</inkml:trace>
</inkml:ink>
</file>

<file path=xl/ink/ink1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87"/>
    </inkml:context>
    <inkml:brush xml:id="br0">
      <inkml:brushProperty name="width" value="0.05" units="cm"/>
      <inkml:brushProperty name="height" value="0.05" units="cm"/>
    </inkml:brush>
  </inkml:definitions>
  <inkml:trace contextRef="#ctx0" brushRef="#br0">0 0 13043</inkml:trace>
</inkml:ink>
</file>

<file path=xl/ink/ink1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688"/>
    </inkml:context>
    <inkml:brush xml:id="br0">
      <inkml:brushProperty name="width" value="0.05" units="cm"/>
      <inkml:brushProperty name="height" value="0.05" units="cm"/>
    </inkml:brush>
  </inkml:definitions>
  <inkml:trace contextRef="#ctx0" brushRef="#br0">0 0 13043</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3.562"/>
    </inkml:context>
    <inkml:brush xml:id="br0">
      <inkml:brushProperty name="width" value="0.05" units="cm"/>
      <inkml:brushProperty name="height" value="0.05" units="cm"/>
    </inkml:brush>
  </inkml:definitions>
  <inkml:trace contextRef="#ctx0" brushRef="#br0">0 0 13043</inkml:trace>
</inkml:ink>
</file>

<file path=xl/ink/ink1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07"/>
    </inkml:context>
    <inkml:brush xml:id="br0">
      <inkml:brushProperty name="width" value="0.05" units="cm"/>
      <inkml:brushProperty name="height" value="0.05" units="cm"/>
    </inkml:brush>
  </inkml:definitions>
  <inkml:trace contextRef="#ctx0" brushRef="#br0">0 0 13043</inkml:trace>
</inkml:ink>
</file>

<file path=xl/ink/ink1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08"/>
    </inkml:context>
    <inkml:brush xml:id="br0">
      <inkml:brushProperty name="width" value="0.05" units="cm"/>
      <inkml:brushProperty name="height" value="0.05" units="cm"/>
    </inkml:brush>
  </inkml:definitions>
  <inkml:trace contextRef="#ctx0" brushRef="#br0">0 0 13043</inkml:trace>
</inkml:ink>
</file>

<file path=xl/ink/ink1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09"/>
    </inkml:context>
    <inkml:brush xml:id="br0">
      <inkml:brushProperty name="width" value="0.05" units="cm"/>
      <inkml:brushProperty name="height" value="0.05" units="cm"/>
    </inkml:brush>
  </inkml:definitions>
  <inkml:trace contextRef="#ctx0" brushRef="#br0">0 0 13043</inkml:trace>
</inkml:ink>
</file>

<file path=xl/ink/ink1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10"/>
    </inkml:context>
    <inkml:brush xml:id="br0">
      <inkml:brushProperty name="width" value="0.05" units="cm"/>
      <inkml:brushProperty name="height" value="0.05" units="cm"/>
    </inkml:brush>
  </inkml:definitions>
  <inkml:trace contextRef="#ctx0" brushRef="#br0">0 0 13043</inkml:trace>
</inkml:ink>
</file>

<file path=xl/ink/ink1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11"/>
    </inkml:context>
    <inkml:brush xml:id="br0">
      <inkml:brushProperty name="width" value="0.05" units="cm"/>
      <inkml:brushProperty name="height" value="0.05" units="cm"/>
    </inkml:brush>
  </inkml:definitions>
  <inkml:trace contextRef="#ctx0" brushRef="#br0">0 0 13043</inkml:trace>
</inkml:ink>
</file>

<file path=xl/ink/ink1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12"/>
    </inkml:context>
    <inkml:brush xml:id="br0">
      <inkml:brushProperty name="width" value="0.05" units="cm"/>
      <inkml:brushProperty name="height" value="0.05" units="cm"/>
    </inkml:brush>
  </inkml:definitions>
  <inkml:trace contextRef="#ctx0" brushRef="#br0">0 0 13043</inkml:trace>
</inkml:ink>
</file>

<file path=xl/ink/ink1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28"/>
    </inkml:context>
    <inkml:brush xml:id="br0">
      <inkml:brushProperty name="width" value="0.05" units="cm"/>
      <inkml:brushProperty name="height" value="0.05" units="cm"/>
    </inkml:brush>
  </inkml:definitions>
  <inkml:trace contextRef="#ctx0" brushRef="#br0">0 0 13043</inkml:trace>
</inkml:ink>
</file>

<file path=xl/ink/ink1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29"/>
    </inkml:context>
    <inkml:brush xml:id="br0">
      <inkml:brushProperty name="width" value="0.05" units="cm"/>
      <inkml:brushProperty name="height" value="0.05" units="cm"/>
    </inkml:brush>
  </inkml:definitions>
  <inkml:trace contextRef="#ctx0" brushRef="#br0">0 0 13043</inkml:trace>
</inkml:ink>
</file>

<file path=xl/ink/ink1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30"/>
    </inkml:context>
    <inkml:brush xml:id="br0">
      <inkml:brushProperty name="width" value="0.05" units="cm"/>
      <inkml:brushProperty name="height" value="0.05" units="cm"/>
    </inkml:brush>
  </inkml:definitions>
  <inkml:trace contextRef="#ctx0" brushRef="#br0">0 0 13043</inkml:trace>
</inkml:ink>
</file>

<file path=xl/ink/ink1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31"/>
    </inkml:context>
    <inkml:brush xml:id="br0">
      <inkml:brushProperty name="width" value="0.05" units="cm"/>
      <inkml:brushProperty name="height" value="0.05" units="cm"/>
    </inkml:brush>
  </inkml:definitions>
  <inkml:trace contextRef="#ctx0" brushRef="#br0">0 0 13043</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3.569"/>
    </inkml:context>
    <inkml:brush xml:id="br0">
      <inkml:brushProperty name="width" value="0.05" units="cm"/>
      <inkml:brushProperty name="height" value="0.05" units="cm"/>
    </inkml:brush>
  </inkml:definitions>
  <inkml:trace contextRef="#ctx0" brushRef="#br0">0 0 13043</inkml:trace>
</inkml:ink>
</file>

<file path=xl/ink/ink1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32"/>
    </inkml:context>
    <inkml:brush xml:id="br0">
      <inkml:brushProperty name="width" value="0.05" units="cm"/>
      <inkml:brushProperty name="height" value="0.05" units="cm"/>
    </inkml:brush>
  </inkml:definitions>
  <inkml:trace contextRef="#ctx0" brushRef="#br0">0 0 13043</inkml:trace>
</inkml:ink>
</file>

<file path=xl/ink/ink1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33"/>
    </inkml:context>
    <inkml:brush xml:id="br0">
      <inkml:brushProperty name="width" value="0.05" units="cm"/>
      <inkml:brushProperty name="height" value="0.05" units="cm"/>
    </inkml:brush>
  </inkml:definitions>
  <inkml:trace contextRef="#ctx0" brushRef="#br0">0 0 13043</inkml:trace>
</inkml:ink>
</file>

<file path=xl/ink/ink1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50"/>
    </inkml:context>
    <inkml:brush xml:id="br0">
      <inkml:brushProperty name="width" value="0.05" units="cm"/>
      <inkml:brushProperty name="height" value="0.05" units="cm"/>
    </inkml:brush>
  </inkml:definitions>
  <inkml:trace contextRef="#ctx0" brushRef="#br0">0 0 13043</inkml:trace>
</inkml:ink>
</file>

<file path=xl/ink/ink1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51"/>
    </inkml:context>
    <inkml:brush xml:id="br0">
      <inkml:brushProperty name="width" value="0.05" units="cm"/>
      <inkml:brushProperty name="height" value="0.05" units="cm"/>
    </inkml:brush>
  </inkml:definitions>
  <inkml:trace contextRef="#ctx0" brushRef="#br0">0 0 13043</inkml:trace>
</inkml:ink>
</file>

<file path=xl/ink/ink1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52"/>
    </inkml:context>
    <inkml:brush xml:id="br0">
      <inkml:brushProperty name="width" value="0.05" units="cm"/>
      <inkml:brushProperty name="height" value="0.05" units="cm"/>
    </inkml:brush>
  </inkml:definitions>
  <inkml:trace contextRef="#ctx0" brushRef="#br0">0 0 13043</inkml:trace>
</inkml:ink>
</file>

<file path=xl/ink/ink1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53"/>
    </inkml:context>
    <inkml:brush xml:id="br0">
      <inkml:brushProperty name="width" value="0.05" units="cm"/>
      <inkml:brushProperty name="height" value="0.05" units="cm"/>
    </inkml:brush>
  </inkml:definitions>
  <inkml:trace contextRef="#ctx0" brushRef="#br0">0 0 13043</inkml:trace>
</inkml:ink>
</file>

<file path=xl/ink/ink1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54"/>
    </inkml:context>
    <inkml:brush xml:id="br0">
      <inkml:brushProperty name="width" value="0.05" units="cm"/>
      <inkml:brushProperty name="height" value="0.05" units="cm"/>
    </inkml:brush>
  </inkml:definitions>
  <inkml:trace contextRef="#ctx0" brushRef="#br0">0 0 13043</inkml:trace>
</inkml:ink>
</file>

<file path=xl/ink/ink1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55"/>
    </inkml:context>
    <inkml:brush xml:id="br0">
      <inkml:brushProperty name="width" value="0.05" units="cm"/>
      <inkml:brushProperty name="height" value="0.05" units="cm"/>
    </inkml:brush>
  </inkml:definitions>
  <inkml:trace contextRef="#ctx0" brushRef="#br0">0 0 13043</inkml:trace>
</inkml:ink>
</file>

<file path=xl/ink/ink1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73"/>
    </inkml:context>
    <inkml:brush xml:id="br0">
      <inkml:brushProperty name="width" value="0.05" units="cm"/>
      <inkml:brushProperty name="height" value="0.05" units="cm"/>
    </inkml:brush>
  </inkml:definitions>
  <inkml:trace contextRef="#ctx0" brushRef="#br0">0 0 13043</inkml:trace>
</inkml:ink>
</file>

<file path=xl/ink/ink1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74"/>
    </inkml:context>
    <inkml:brush xml:id="br0">
      <inkml:brushProperty name="width" value="0.05" units="cm"/>
      <inkml:brushProperty name="height" value="0.05" units="cm"/>
    </inkml:brush>
  </inkml:definitions>
  <inkml:trace contextRef="#ctx0" brushRef="#br0">0 0 13043</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12"/>
    </inkml:context>
    <inkml:brush xml:id="br0">
      <inkml:brushProperty name="width" value="0.05" units="cm"/>
      <inkml:brushProperty name="height" value="0.05" units="cm"/>
    </inkml:brush>
  </inkml:definitions>
  <inkml:trace contextRef="#ctx0" brushRef="#br0">0 0 13043</inkml:trace>
</inkml:ink>
</file>

<file path=xl/ink/ink1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74"/>
    </inkml:context>
    <inkml:brush xml:id="br0">
      <inkml:brushProperty name="width" value="0.05" units="cm"/>
      <inkml:brushProperty name="height" value="0.05" units="cm"/>
    </inkml:brush>
  </inkml:definitions>
  <inkml:trace contextRef="#ctx0" brushRef="#br0">0 0 13043</inkml:trace>
</inkml:ink>
</file>

<file path=xl/ink/ink1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75"/>
    </inkml:context>
    <inkml:brush xml:id="br0">
      <inkml:brushProperty name="width" value="0.05" units="cm"/>
      <inkml:brushProperty name="height" value="0.05" units="cm"/>
    </inkml:brush>
  </inkml:definitions>
  <inkml:trace contextRef="#ctx0" brushRef="#br0">0 0 13043</inkml:trace>
</inkml:ink>
</file>

<file path=xl/ink/ink1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76"/>
    </inkml:context>
    <inkml:brush xml:id="br0">
      <inkml:brushProperty name="width" value="0.05" units="cm"/>
      <inkml:brushProperty name="height" value="0.05" units="cm"/>
    </inkml:brush>
  </inkml:definitions>
  <inkml:trace contextRef="#ctx0" brushRef="#br0">0 0 13043</inkml:trace>
</inkml:ink>
</file>

<file path=xl/ink/ink1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77"/>
    </inkml:context>
    <inkml:brush xml:id="br0">
      <inkml:brushProperty name="width" value="0.05" units="cm"/>
      <inkml:brushProperty name="height" value="0.05" units="cm"/>
    </inkml:brush>
  </inkml:definitions>
  <inkml:trace contextRef="#ctx0" brushRef="#br0">0 0 13043</inkml:trace>
</inkml:ink>
</file>

<file path=xl/ink/ink1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94"/>
    </inkml:context>
    <inkml:brush xml:id="br0">
      <inkml:brushProperty name="width" value="0.05" units="cm"/>
      <inkml:brushProperty name="height" value="0.05" units="cm"/>
    </inkml:brush>
  </inkml:definitions>
  <inkml:trace contextRef="#ctx0" brushRef="#br0">0 0 13043</inkml:trace>
</inkml:ink>
</file>

<file path=xl/ink/ink1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95"/>
    </inkml:context>
    <inkml:brush xml:id="br0">
      <inkml:brushProperty name="width" value="0.05" units="cm"/>
      <inkml:brushProperty name="height" value="0.05" units="cm"/>
    </inkml:brush>
  </inkml:definitions>
  <inkml:trace contextRef="#ctx0" brushRef="#br0">0 0 13043</inkml:trace>
</inkml:ink>
</file>

<file path=xl/ink/ink1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96"/>
    </inkml:context>
    <inkml:brush xml:id="br0">
      <inkml:brushProperty name="width" value="0.05" units="cm"/>
      <inkml:brushProperty name="height" value="0.05" units="cm"/>
    </inkml:brush>
  </inkml:definitions>
  <inkml:trace contextRef="#ctx0" brushRef="#br0">0 0 13043</inkml:trace>
</inkml:ink>
</file>

<file path=xl/ink/ink1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97"/>
    </inkml:context>
    <inkml:brush xml:id="br0">
      <inkml:brushProperty name="width" value="0.05" units="cm"/>
      <inkml:brushProperty name="height" value="0.05" units="cm"/>
    </inkml:brush>
  </inkml:definitions>
  <inkml:trace contextRef="#ctx0" brushRef="#br0">0 0 13043</inkml:trace>
</inkml:ink>
</file>

<file path=xl/ink/ink1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98"/>
    </inkml:context>
    <inkml:brush xml:id="br0">
      <inkml:brushProperty name="width" value="0.05" units="cm"/>
      <inkml:brushProperty name="height" value="0.05" units="cm"/>
    </inkml:brush>
  </inkml:definitions>
  <inkml:trace contextRef="#ctx0" brushRef="#br0">0 0 13043</inkml:trace>
</inkml:ink>
</file>

<file path=xl/ink/ink1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799"/>
    </inkml:context>
    <inkml:brush xml:id="br0">
      <inkml:brushProperty name="width" value="0.05" units="cm"/>
      <inkml:brushProperty name="height" value="0.05" units="cm"/>
    </inkml:brush>
  </inkml:definitions>
  <inkml:trace contextRef="#ctx0" brushRef="#br0">0 0 13043</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18"/>
    </inkml:context>
    <inkml:brush xml:id="br0">
      <inkml:brushProperty name="width" value="0.05" units="cm"/>
      <inkml:brushProperty name="height" value="0.05" units="cm"/>
    </inkml:brush>
  </inkml:definitions>
  <inkml:trace contextRef="#ctx0" brushRef="#br0">0 0 13043</inkml:trace>
</inkml:ink>
</file>

<file path=xl/ink/ink1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16"/>
    </inkml:context>
    <inkml:brush xml:id="br0">
      <inkml:brushProperty name="width" value="0.05" units="cm"/>
      <inkml:brushProperty name="height" value="0.05" units="cm"/>
    </inkml:brush>
  </inkml:definitions>
  <inkml:trace contextRef="#ctx0" brushRef="#br0">0 0 13043</inkml:trace>
</inkml:ink>
</file>

<file path=xl/ink/ink1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17"/>
    </inkml:context>
    <inkml:brush xml:id="br0">
      <inkml:brushProperty name="width" value="0.05" units="cm"/>
      <inkml:brushProperty name="height" value="0.05" units="cm"/>
    </inkml:brush>
  </inkml:definitions>
  <inkml:trace contextRef="#ctx0" brushRef="#br0">0 0 13043</inkml:trace>
</inkml:ink>
</file>

<file path=xl/ink/ink1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18"/>
    </inkml:context>
    <inkml:brush xml:id="br0">
      <inkml:brushProperty name="width" value="0.05" units="cm"/>
      <inkml:brushProperty name="height" value="0.05" units="cm"/>
    </inkml:brush>
  </inkml:definitions>
  <inkml:trace contextRef="#ctx0" brushRef="#br0">0 0 13043</inkml:trace>
</inkml:ink>
</file>

<file path=xl/ink/ink1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19"/>
    </inkml:context>
    <inkml:brush xml:id="br0">
      <inkml:brushProperty name="width" value="0.05" units="cm"/>
      <inkml:brushProperty name="height" value="0.05" units="cm"/>
    </inkml:brush>
  </inkml:definitions>
  <inkml:trace contextRef="#ctx0" brushRef="#br0">0 0 13043</inkml:trace>
</inkml:ink>
</file>

<file path=xl/ink/ink1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20"/>
    </inkml:context>
    <inkml:brush xml:id="br0">
      <inkml:brushProperty name="width" value="0.05" units="cm"/>
      <inkml:brushProperty name="height" value="0.05" units="cm"/>
    </inkml:brush>
  </inkml:definitions>
  <inkml:trace contextRef="#ctx0" brushRef="#br0">0 0 13043</inkml:trace>
</inkml:ink>
</file>

<file path=xl/ink/ink1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21"/>
    </inkml:context>
    <inkml:brush xml:id="br0">
      <inkml:brushProperty name="width" value="0.05" units="cm"/>
      <inkml:brushProperty name="height" value="0.05" units="cm"/>
    </inkml:brush>
  </inkml:definitions>
  <inkml:trace contextRef="#ctx0" brushRef="#br0">0 0 13043</inkml:trace>
</inkml:ink>
</file>

<file path=xl/ink/ink1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39"/>
    </inkml:context>
    <inkml:brush xml:id="br0">
      <inkml:brushProperty name="width" value="0.05" units="cm"/>
      <inkml:brushProperty name="height" value="0.05" units="cm"/>
    </inkml:brush>
  </inkml:definitions>
  <inkml:trace contextRef="#ctx0" brushRef="#br0">0 0 13043</inkml:trace>
</inkml:ink>
</file>

<file path=xl/ink/ink1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40"/>
    </inkml:context>
    <inkml:brush xml:id="br0">
      <inkml:brushProperty name="width" value="0.05" units="cm"/>
      <inkml:brushProperty name="height" value="0.05" units="cm"/>
    </inkml:brush>
  </inkml:definitions>
  <inkml:trace contextRef="#ctx0" brushRef="#br0">0 0 13043</inkml:trace>
</inkml:ink>
</file>

<file path=xl/ink/ink1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41"/>
    </inkml:context>
    <inkml:brush xml:id="br0">
      <inkml:brushProperty name="width" value="0.05" units="cm"/>
      <inkml:brushProperty name="height" value="0.05" units="cm"/>
    </inkml:brush>
  </inkml:definitions>
  <inkml:trace contextRef="#ctx0" brushRef="#br0">0 0 13043</inkml:trace>
</inkml:ink>
</file>

<file path=xl/ink/ink1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42"/>
    </inkml:context>
    <inkml:brush xml:id="br0">
      <inkml:brushProperty name="width" value="0.05" units="cm"/>
      <inkml:brushProperty name="height" value="0.05" units="cm"/>
    </inkml:brush>
  </inkml:definitions>
  <inkml:trace contextRef="#ctx0" brushRef="#br0">0 0 13043</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25"/>
    </inkml:context>
    <inkml:brush xml:id="br0">
      <inkml:brushProperty name="width" value="0.05" units="cm"/>
      <inkml:brushProperty name="height" value="0.05" units="cm"/>
    </inkml:brush>
  </inkml:definitions>
  <inkml:trace contextRef="#ctx0" brushRef="#br0">0 0 13043</inkml:trace>
</inkml:ink>
</file>

<file path=xl/ink/ink1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43"/>
    </inkml:context>
    <inkml:brush xml:id="br0">
      <inkml:brushProperty name="width" value="0.05" units="cm"/>
      <inkml:brushProperty name="height" value="0.05" units="cm"/>
    </inkml:brush>
  </inkml:definitions>
  <inkml:trace contextRef="#ctx0" brushRef="#br0">0 0 13043</inkml:trace>
</inkml:ink>
</file>

<file path=xl/ink/ink1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44"/>
    </inkml:context>
    <inkml:brush xml:id="br0">
      <inkml:brushProperty name="width" value="0.05" units="cm"/>
      <inkml:brushProperty name="height" value="0.05" units="cm"/>
    </inkml:brush>
  </inkml:definitions>
  <inkml:trace contextRef="#ctx0" brushRef="#br0">0 0 13043</inkml:trace>
</inkml:ink>
</file>

<file path=xl/ink/ink1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60"/>
    </inkml:context>
    <inkml:brush xml:id="br0">
      <inkml:brushProperty name="width" value="0.05" units="cm"/>
      <inkml:brushProperty name="height" value="0.05" units="cm"/>
    </inkml:brush>
  </inkml:definitions>
  <inkml:trace contextRef="#ctx0" brushRef="#br0">0 0 13043</inkml:trace>
</inkml:ink>
</file>

<file path=xl/ink/ink1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61"/>
    </inkml:context>
    <inkml:brush xml:id="br0">
      <inkml:brushProperty name="width" value="0.05" units="cm"/>
      <inkml:brushProperty name="height" value="0.05" units="cm"/>
    </inkml:brush>
  </inkml:definitions>
  <inkml:trace contextRef="#ctx0" brushRef="#br0">0 0 13043</inkml:trace>
</inkml:ink>
</file>

<file path=xl/ink/ink1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62"/>
    </inkml:context>
    <inkml:brush xml:id="br0">
      <inkml:brushProperty name="width" value="0.05" units="cm"/>
      <inkml:brushProperty name="height" value="0.05" units="cm"/>
    </inkml:brush>
  </inkml:definitions>
  <inkml:trace contextRef="#ctx0" brushRef="#br0">0 0 13043</inkml:trace>
</inkml:ink>
</file>

<file path=xl/ink/ink1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63"/>
    </inkml:context>
    <inkml:brush xml:id="br0">
      <inkml:brushProperty name="width" value="0.05" units="cm"/>
      <inkml:brushProperty name="height" value="0.05" units="cm"/>
    </inkml:brush>
  </inkml:definitions>
  <inkml:trace contextRef="#ctx0" brushRef="#br0">0 0 13043</inkml:trace>
</inkml:ink>
</file>

<file path=xl/ink/ink1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64"/>
    </inkml:context>
    <inkml:brush xml:id="br0">
      <inkml:brushProperty name="width" value="0.05" units="cm"/>
      <inkml:brushProperty name="height" value="0.05" units="cm"/>
    </inkml:brush>
  </inkml:definitions>
  <inkml:trace contextRef="#ctx0" brushRef="#br0">0 0 13043</inkml:trace>
</inkml:ink>
</file>

<file path=xl/ink/ink1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65"/>
    </inkml:context>
    <inkml:brush xml:id="br0">
      <inkml:brushProperty name="width" value="0.05" units="cm"/>
      <inkml:brushProperty name="height" value="0.05" units="cm"/>
    </inkml:brush>
  </inkml:definitions>
  <inkml:trace contextRef="#ctx0" brushRef="#br0">0 0 13043</inkml:trace>
</inkml:ink>
</file>

<file path=xl/ink/ink1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82"/>
    </inkml:context>
    <inkml:brush xml:id="br0">
      <inkml:brushProperty name="width" value="0.05" units="cm"/>
      <inkml:brushProperty name="height" value="0.05" units="cm"/>
    </inkml:brush>
  </inkml:definitions>
  <inkml:trace contextRef="#ctx0" brushRef="#br0">0 0 13043</inkml:trace>
</inkml:ink>
</file>

<file path=xl/ink/ink1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83"/>
    </inkml:context>
    <inkml:brush xml:id="br0">
      <inkml:brushProperty name="width" value="0.05" units="cm"/>
      <inkml:brushProperty name="height" value="0.05" units="cm"/>
    </inkml:brush>
  </inkml:definitions>
  <inkml:trace contextRef="#ctx0" brushRef="#br0">0 0 13043</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30"/>
    </inkml:context>
    <inkml:brush xml:id="br0">
      <inkml:brushProperty name="width" value="0.05" units="cm"/>
      <inkml:brushProperty name="height" value="0.05" units="cm"/>
    </inkml:brush>
  </inkml:definitions>
  <inkml:trace contextRef="#ctx0" brushRef="#br0">0 0 13043</inkml:trace>
</inkml:ink>
</file>

<file path=xl/ink/ink1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84"/>
    </inkml:context>
    <inkml:brush xml:id="br0">
      <inkml:brushProperty name="width" value="0.05" units="cm"/>
      <inkml:brushProperty name="height" value="0.05" units="cm"/>
    </inkml:brush>
  </inkml:definitions>
  <inkml:trace contextRef="#ctx0" brushRef="#br0">0 0 13043</inkml:trace>
</inkml:ink>
</file>

<file path=xl/ink/ink1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85"/>
    </inkml:context>
    <inkml:brush xml:id="br0">
      <inkml:brushProperty name="width" value="0.05" units="cm"/>
      <inkml:brushProperty name="height" value="0.05" units="cm"/>
    </inkml:brush>
  </inkml:definitions>
  <inkml:trace contextRef="#ctx0" brushRef="#br0">0 0 13043</inkml:trace>
</inkml:ink>
</file>

<file path=xl/ink/ink1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86"/>
    </inkml:context>
    <inkml:brush xml:id="br0">
      <inkml:brushProperty name="width" value="0.05" units="cm"/>
      <inkml:brushProperty name="height" value="0.05" units="cm"/>
    </inkml:brush>
  </inkml:definitions>
  <inkml:trace contextRef="#ctx0" brushRef="#br0">0 0 13043</inkml:trace>
</inkml:ink>
</file>

<file path=xl/ink/ink1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887"/>
    </inkml:context>
    <inkml:brush xml:id="br0">
      <inkml:brushProperty name="width" value="0.05" units="cm"/>
      <inkml:brushProperty name="height" value="0.05" units="cm"/>
    </inkml:brush>
  </inkml:definitions>
  <inkml:trace contextRef="#ctx0" brushRef="#br0">0 0 13043</inkml:trace>
</inkml:ink>
</file>

<file path=xl/ink/ink1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07"/>
    </inkml:context>
    <inkml:brush xml:id="br0">
      <inkml:brushProperty name="width" value="0.05" units="cm"/>
      <inkml:brushProperty name="height" value="0.05" units="cm"/>
    </inkml:brush>
  </inkml:definitions>
  <inkml:trace contextRef="#ctx0" brushRef="#br0">0 0 13043</inkml:trace>
</inkml:ink>
</file>

<file path=xl/ink/ink1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08"/>
    </inkml:context>
    <inkml:brush xml:id="br0">
      <inkml:brushProperty name="width" value="0.05" units="cm"/>
      <inkml:brushProperty name="height" value="0.05" units="cm"/>
    </inkml:brush>
  </inkml:definitions>
  <inkml:trace contextRef="#ctx0" brushRef="#br0">0 0 13043</inkml:trace>
</inkml:ink>
</file>

<file path=xl/ink/ink1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09"/>
    </inkml:context>
    <inkml:brush xml:id="br0">
      <inkml:brushProperty name="width" value="0.05" units="cm"/>
      <inkml:brushProperty name="height" value="0.05" units="cm"/>
    </inkml:brush>
  </inkml:definitions>
  <inkml:trace contextRef="#ctx0" brushRef="#br0">0 0 13043</inkml:trace>
</inkml:ink>
</file>

<file path=xl/ink/ink1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10"/>
    </inkml:context>
    <inkml:brush xml:id="br0">
      <inkml:brushProperty name="width" value="0.05" units="cm"/>
      <inkml:brushProperty name="height" value="0.05" units="cm"/>
    </inkml:brush>
  </inkml:definitions>
  <inkml:trace contextRef="#ctx0" brushRef="#br0">0 0 13043</inkml:trace>
</inkml:ink>
</file>

<file path=xl/ink/ink1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11"/>
    </inkml:context>
    <inkml:brush xml:id="br0">
      <inkml:brushProperty name="width" value="0.05" units="cm"/>
      <inkml:brushProperty name="height" value="0.05" units="cm"/>
    </inkml:brush>
  </inkml:definitions>
  <inkml:trace contextRef="#ctx0" brushRef="#br0">0 0 13043</inkml:trace>
</inkml:ink>
</file>

<file path=xl/ink/ink1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12"/>
    </inkml:context>
    <inkml:brush xml:id="br0">
      <inkml:brushProperty name="width" value="0.05" units="cm"/>
      <inkml:brushProperty name="height" value="0.05" units="cm"/>
    </inkml:brush>
  </inkml:definitions>
  <inkml:trace contextRef="#ctx0" brushRef="#br0">0 0 13043</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36"/>
    </inkml:context>
    <inkml:brush xml:id="br0">
      <inkml:brushProperty name="width" value="0.05" units="cm"/>
      <inkml:brushProperty name="height" value="0.05" units="cm"/>
    </inkml:brush>
  </inkml:definitions>
  <inkml:trace contextRef="#ctx0" brushRef="#br0">0 0 13043</inkml:trace>
</inkml:ink>
</file>

<file path=xl/ink/ink1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31"/>
    </inkml:context>
    <inkml:brush xml:id="br0">
      <inkml:brushProperty name="width" value="0.05" units="cm"/>
      <inkml:brushProperty name="height" value="0.05" units="cm"/>
    </inkml:brush>
  </inkml:definitions>
  <inkml:trace contextRef="#ctx0" brushRef="#br0">0 0 13043</inkml:trace>
</inkml:ink>
</file>

<file path=xl/ink/ink1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32"/>
    </inkml:context>
    <inkml:brush xml:id="br0">
      <inkml:brushProperty name="width" value="0.05" units="cm"/>
      <inkml:brushProperty name="height" value="0.05" units="cm"/>
    </inkml:brush>
  </inkml:definitions>
  <inkml:trace contextRef="#ctx0" brushRef="#br0">0 0 13043</inkml:trace>
</inkml:ink>
</file>

<file path=xl/ink/ink1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33"/>
    </inkml:context>
    <inkml:brush xml:id="br0">
      <inkml:brushProperty name="width" value="0.05" units="cm"/>
      <inkml:brushProperty name="height" value="0.05" units="cm"/>
    </inkml:brush>
  </inkml:definitions>
  <inkml:trace contextRef="#ctx0" brushRef="#br0">0 0 13043</inkml:trace>
</inkml:ink>
</file>

<file path=xl/ink/ink1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34"/>
    </inkml:context>
    <inkml:brush xml:id="br0">
      <inkml:brushProperty name="width" value="0.05" units="cm"/>
      <inkml:brushProperty name="height" value="0.05" units="cm"/>
    </inkml:brush>
  </inkml:definitions>
  <inkml:trace contextRef="#ctx0" brushRef="#br0">0 0 13043</inkml:trace>
</inkml:ink>
</file>

<file path=xl/ink/ink1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35"/>
    </inkml:context>
    <inkml:brush xml:id="br0">
      <inkml:brushProperty name="width" value="0.05" units="cm"/>
      <inkml:brushProperty name="height" value="0.05" units="cm"/>
    </inkml:brush>
  </inkml:definitions>
  <inkml:trace contextRef="#ctx0" brushRef="#br0">0 0 13043</inkml:trace>
</inkml:ink>
</file>

<file path=xl/ink/ink1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36"/>
    </inkml:context>
    <inkml:brush xml:id="br0">
      <inkml:brushProperty name="width" value="0.05" units="cm"/>
      <inkml:brushProperty name="height" value="0.05" units="cm"/>
    </inkml:brush>
  </inkml:definitions>
  <inkml:trace contextRef="#ctx0" brushRef="#br0">0 0 13043</inkml:trace>
</inkml:ink>
</file>

<file path=xl/ink/ink1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56"/>
    </inkml:context>
    <inkml:brush xml:id="br0">
      <inkml:brushProperty name="width" value="0.05" units="cm"/>
      <inkml:brushProperty name="height" value="0.05" units="cm"/>
    </inkml:brush>
  </inkml:definitions>
  <inkml:trace contextRef="#ctx0" brushRef="#br0">0 0 13043</inkml:trace>
</inkml:ink>
</file>

<file path=xl/ink/ink1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57"/>
    </inkml:context>
    <inkml:brush xml:id="br0">
      <inkml:brushProperty name="width" value="0.05" units="cm"/>
      <inkml:brushProperty name="height" value="0.05" units="cm"/>
    </inkml:brush>
  </inkml:definitions>
  <inkml:trace contextRef="#ctx0" brushRef="#br0">0 0 13043</inkml:trace>
</inkml:ink>
</file>

<file path=xl/ink/ink1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58"/>
    </inkml:context>
    <inkml:brush xml:id="br0">
      <inkml:brushProperty name="width" value="0.05" units="cm"/>
      <inkml:brushProperty name="height" value="0.05" units="cm"/>
    </inkml:brush>
  </inkml:definitions>
  <inkml:trace contextRef="#ctx0" brushRef="#br0">0 0 13043</inkml:trace>
</inkml:ink>
</file>

<file path=xl/ink/ink1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59"/>
    </inkml:context>
    <inkml:brush xml:id="br0">
      <inkml:brushProperty name="width" value="0.05" units="cm"/>
      <inkml:brushProperty name="height" value="0.05" units="cm"/>
    </inkml:brush>
  </inkml:definitions>
  <inkml:trace contextRef="#ctx0" brushRef="#br0">0 0 13043</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42"/>
    </inkml:context>
    <inkml:brush xml:id="br0">
      <inkml:brushProperty name="width" value="0.05" units="cm"/>
      <inkml:brushProperty name="height" value="0.05" units="cm"/>
    </inkml:brush>
  </inkml:definitions>
  <inkml:trace contextRef="#ctx0" brushRef="#br0">0 0 13043</inkml:trace>
</inkml:ink>
</file>

<file path=xl/ink/ink1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60"/>
    </inkml:context>
    <inkml:brush xml:id="br0">
      <inkml:brushProperty name="width" value="0.05" units="cm"/>
      <inkml:brushProperty name="height" value="0.05" units="cm"/>
    </inkml:brush>
  </inkml:definitions>
  <inkml:trace contextRef="#ctx0" brushRef="#br0">0 0 13043</inkml:trace>
</inkml:ink>
</file>

<file path=xl/ink/ink1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61"/>
    </inkml:context>
    <inkml:brush xml:id="br0">
      <inkml:brushProperty name="width" value="0.05" units="cm"/>
      <inkml:brushProperty name="height" value="0.05" units="cm"/>
    </inkml:brush>
  </inkml:definitions>
  <inkml:trace contextRef="#ctx0" brushRef="#br0">0 0 13043</inkml:trace>
</inkml:ink>
</file>

<file path=xl/ink/ink1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82"/>
    </inkml:context>
    <inkml:brush xml:id="br0">
      <inkml:brushProperty name="width" value="0.05" units="cm"/>
      <inkml:brushProperty name="height" value="0.05" units="cm"/>
    </inkml:brush>
  </inkml:definitions>
  <inkml:trace contextRef="#ctx0" brushRef="#br0">0 0 13043</inkml:trace>
</inkml:ink>
</file>

<file path=xl/ink/ink1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83"/>
    </inkml:context>
    <inkml:brush xml:id="br0">
      <inkml:brushProperty name="width" value="0.05" units="cm"/>
      <inkml:brushProperty name="height" value="0.05" units="cm"/>
    </inkml:brush>
  </inkml:definitions>
  <inkml:trace contextRef="#ctx0" brushRef="#br0">0 0 13043</inkml:trace>
</inkml:ink>
</file>

<file path=xl/ink/ink1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84"/>
    </inkml:context>
    <inkml:brush xml:id="br0">
      <inkml:brushProperty name="width" value="0.05" units="cm"/>
      <inkml:brushProperty name="height" value="0.05" units="cm"/>
    </inkml:brush>
  </inkml:definitions>
  <inkml:trace contextRef="#ctx0" brushRef="#br0">0 0 13043</inkml:trace>
</inkml:ink>
</file>

<file path=xl/ink/ink1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85"/>
    </inkml:context>
    <inkml:brush xml:id="br0">
      <inkml:brushProperty name="width" value="0.05" units="cm"/>
      <inkml:brushProperty name="height" value="0.05" units="cm"/>
    </inkml:brush>
  </inkml:definitions>
  <inkml:trace contextRef="#ctx0" brushRef="#br0">0 0 13043</inkml:trace>
</inkml:ink>
</file>

<file path=xl/ink/ink1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86"/>
    </inkml:context>
    <inkml:brush xml:id="br0">
      <inkml:brushProperty name="width" value="0.05" units="cm"/>
      <inkml:brushProperty name="height" value="0.05" units="cm"/>
    </inkml:brush>
  </inkml:definitions>
  <inkml:trace contextRef="#ctx0" brushRef="#br0">0 0 13043</inkml:trace>
</inkml:ink>
</file>

<file path=xl/ink/ink1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7.987"/>
    </inkml:context>
    <inkml:brush xml:id="br0">
      <inkml:brushProperty name="width" value="0.05" units="cm"/>
      <inkml:brushProperty name="height" value="0.05" units="cm"/>
    </inkml:brush>
  </inkml:definitions>
  <inkml:trace contextRef="#ctx0" brushRef="#br0">0 0 13043</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3:03:48.230"/>
    </inkml:context>
    <inkml:brush xml:id="br0">
      <inkml:brushProperty name="width" value="0.05" units="cm"/>
      <inkml:brushProperty name="height" value="0.05" units="cm"/>
    </inkml:brush>
  </inkml:definitions>
  <inkml:trace contextRef="#ctx0" brushRef="#br0">0 0 13043</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47"/>
    </inkml:context>
    <inkml:brush xml:id="br0">
      <inkml:brushProperty name="width" value="0.05" units="cm"/>
      <inkml:brushProperty name="height" value="0.05" units="cm"/>
    </inkml:brush>
  </inkml:definitions>
  <inkml:trace contextRef="#ctx0" brushRef="#br0">0 0 13043</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52"/>
    </inkml:context>
    <inkml:brush xml:id="br0">
      <inkml:brushProperty name="width" value="0.05" units="cm"/>
      <inkml:brushProperty name="height" value="0.05" units="cm"/>
    </inkml:brush>
  </inkml:definitions>
  <inkml:trace contextRef="#ctx0" brushRef="#br0">0 0 13043</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59"/>
    </inkml:context>
    <inkml:brush xml:id="br0">
      <inkml:brushProperty name="width" value="0.05" units="cm"/>
      <inkml:brushProperty name="height" value="0.05" units="cm"/>
    </inkml:brush>
  </inkml:definitions>
  <inkml:trace contextRef="#ctx0" brushRef="#br0">0 0 13043</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64"/>
    </inkml:context>
    <inkml:brush xml:id="br0">
      <inkml:brushProperty name="width" value="0.05" units="cm"/>
      <inkml:brushProperty name="height" value="0.05" units="cm"/>
    </inkml:brush>
  </inkml:definitions>
  <inkml:trace contextRef="#ctx0" brushRef="#br0">0 0 13043</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70"/>
    </inkml:context>
    <inkml:brush xml:id="br0">
      <inkml:brushProperty name="width" value="0.05" units="cm"/>
      <inkml:brushProperty name="height" value="0.05" units="cm"/>
    </inkml:brush>
  </inkml:definitions>
  <inkml:trace contextRef="#ctx0" brushRef="#br0">0 0 13043</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76"/>
    </inkml:context>
    <inkml:brush xml:id="br0">
      <inkml:brushProperty name="width" value="0.05" units="cm"/>
      <inkml:brushProperty name="height" value="0.05" units="cm"/>
    </inkml:brush>
  </inkml:definitions>
  <inkml:trace contextRef="#ctx0" brushRef="#br0">0 0 13043</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83"/>
    </inkml:context>
    <inkml:brush xml:id="br0">
      <inkml:brushProperty name="width" value="0.05" units="cm"/>
      <inkml:brushProperty name="height" value="0.05" units="cm"/>
    </inkml:brush>
  </inkml:definitions>
  <inkml:trace contextRef="#ctx0" brushRef="#br0">0 0 13043</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88"/>
    </inkml:context>
    <inkml:brush xml:id="br0">
      <inkml:brushProperty name="width" value="0.05" units="cm"/>
      <inkml:brushProperty name="height" value="0.05" units="cm"/>
    </inkml:brush>
  </inkml:definitions>
  <inkml:trace contextRef="#ctx0" brushRef="#br0">0 0 13043</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394"/>
    </inkml:context>
    <inkml:brush xml:id="br0">
      <inkml:brushProperty name="width" value="0.05" units="cm"/>
      <inkml:brushProperty name="height" value="0.05" units="cm"/>
    </inkml:brush>
  </inkml:definitions>
  <inkml:trace contextRef="#ctx0" brushRef="#br0">0 0 13043</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400"/>
    </inkml:context>
    <inkml:brush xml:id="br0">
      <inkml:brushProperty name="width" value="0.05" units="cm"/>
      <inkml:brushProperty name="height" value="0.05" units="cm"/>
    </inkml:brush>
  </inkml:definitions>
  <inkml:trace contextRef="#ctx0" brushRef="#br0">0 0 13043</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3:03:48.236"/>
    </inkml:context>
    <inkml:brush xml:id="br0">
      <inkml:brushProperty name="width" value="0.05" units="cm"/>
      <inkml:brushProperty name="height" value="0.05" units="cm"/>
    </inkml:brush>
  </inkml:definitions>
  <inkml:trace contextRef="#ctx0" brushRef="#br0">0 0 13043</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6.405"/>
    </inkml:context>
    <inkml:brush xml:id="br0">
      <inkml:brushProperty name="width" value="0.05" units="cm"/>
      <inkml:brushProperty name="height" value="0.05" units="cm"/>
    </inkml:brush>
  </inkml:definitions>
  <inkml:trace contextRef="#ctx0" brushRef="#br0">0 0 13043</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8.769"/>
    </inkml:context>
    <inkml:brush xml:id="br0">
      <inkml:brushProperty name="width" value="0.05" units="cm"/>
      <inkml:brushProperty name="height" value="0.05" units="cm"/>
    </inkml:brush>
  </inkml:definitions>
  <inkml:trace contextRef="#ctx0" brushRef="#br0">0 0 13043</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8.777"/>
    </inkml:context>
    <inkml:brush xml:id="br0">
      <inkml:brushProperty name="width" value="0.05" units="cm"/>
      <inkml:brushProperty name="height" value="0.05" units="cm"/>
    </inkml:brush>
  </inkml:definitions>
  <inkml:trace contextRef="#ctx0" brushRef="#br0">0 0 13043</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8.784"/>
    </inkml:context>
    <inkml:brush xml:id="br0">
      <inkml:brushProperty name="width" value="0.05" units="cm"/>
      <inkml:brushProperty name="height" value="0.05" units="cm"/>
    </inkml:brush>
  </inkml:definitions>
  <inkml:trace contextRef="#ctx0" brushRef="#br0">0 0 13043</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8.792"/>
    </inkml:context>
    <inkml:brush xml:id="br0">
      <inkml:brushProperty name="width" value="0.05" units="cm"/>
      <inkml:brushProperty name="height" value="0.05" units="cm"/>
    </inkml:brush>
  </inkml:definitions>
  <inkml:trace contextRef="#ctx0" brushRef="#br0">0 0 13043</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8.799"/>
    </inkml:context>
    <inkml:brush xml:id="br0">
      <inkml:brushProperty name="width" value="0.05" units="cm"/>
      <inkml:brushProperty name="height" value="0.05" units="cm"/>
    </inkml:brush>
  </inkml:definitions>
  <inkml:trace contextRef="#ctx0" brushRef="#br0">0 0 13043</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8.806"/>
    </inkml:context>
    <inkml:brush xml:id="br0">
      <inkml:brushProperty name="width" value="0.05" units="cm"/>
      <inkml:brushProperty name="height" value="0.05" units="cm"/>
    </inkml:brush>
  </inkml:definitions>
  <inkml:trace contextRef="#ctx0" brushRef="#br0">0 0 13043</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8.811"/>
    </inkml:context>
    <inkml:brush xml:id="br0">
      <inkml:brushProperty name="width" value="0.05" units="cm"/>
      <inkml:brushProperty name="height" value="0.05" units="cm"/>
    </inkml:brush>
  </inkml:definitions>
  <inkml:trace contextRef="#ctx0" brushRef="#br0">0 0 13043</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48.818"/>
    </inkml:context>
    <inkml:brush xml:id="br0">
      <inkml:brushProperty name="width" value="0.05" units="cm"/>
      <inkml:brushProperty name="height" value="0.05" units="cm"/>
    </inkml:brush>
  </inkml:definitions>
  <inkml:trace contextRef="#ctx0" brushRef="#br0">0 0 13043</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157"/>
    </inkml:context>
    <inkml:brush xml:id="br0">
      <inkml:brushProperty name="width" value="0.05" units="cm"/>
      <inkml:brushProperty name="height" value="0.05" units="cm"/>
    </inkml:brush>
  </inkml:definitions>
  <inkml:trace contextRef="#ctx0" brushRef="#br0">0 0 13043</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3:03:48.242"/>
    </inkml:context>
    <inkml:brush xml:id="br0">
      <inkml:brushProperty name="width" value="0.05" units="cm"/>
      <inkml:brushProperty name="height" value="0.05" units="cm"/>
    </inkml:brush>
  </inkml:definitions>
  <inkml:trace contextRef="#ctx0" brushRef="#br0">0 0 13043</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163"/>
    </inkml:context>
    <inkml:brush xml:id="br0">
      <inkml:brushProperty name="width" value="0.05" units="cm"/>
      <inkml:brushProperty name="height" value="0.05" units="cm"/>
    </inkml:brush>
  </inkml:definitions>
  <inkml:trace contextRef="#ctx0" brushRef="#br0">0 0 13043</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168"/>
    </inkml:context>
    <inkml:brush xml:id="br0">
      <inkml:brushProperty name="width" value="0.05" units="cm"/>
      <inkml:brushProperty name="height" value="0.05" units="cm"/>
    </inkml:brush>
  </inkml:definitions>
  <inkml:trace contextRef="#ctx0" brushRef="#br0">0 0 13043</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175"/>
    </inkml:context>
    <inkml:brush xml:id="br0">
      <inkml:brushProperty name="width" value="0.05" units="cm"/>
      <inkml:brushProperty name="height" value="0.05" units="cm"/>
    </inkml:brush>
  </inkml:definitions>
  <inkml:trace contextRef="#ctx0" brushRef="#br0">0 0 13043</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180"/>
    </inkml:context>
    <inkml:brush xml:id="br0">
      <inkml:brushProperty name="width" value="0.05" units="cm"/>
      <inkml:brushProperty name="height" value="0.05" units="cm"/>
    </inkml:brush>
  </inkml:definitions>
  <inkml:trace contextRef="#ctx0" brushRef="#br0">0 0 13043</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186"/>
    </inkml:context>
    <inkml:brush xml:id="br0">
      <inkml:brushProperty name="width" value="0.05" units="cm"/>
      <inkml:brushProperty name="height" value="0.05" units="cm"/>
    </inkml:brush>
  </inkml:definitions>
  <inkml:trace contextRef="#ctx0" brushRef="#br0">0 0 13043</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191"/>
    </inkml:context>
    <inkml:brush xml:id="br0">
      <inkml:brushProperty name="width" value="0.05" units="cm"/>
      <inkml:brushProperty name="height" value="0.05" units="cm"/>
    </inkml:brush>
  </inkml:definitions>
  <inkml:trace contextRef="#ctx0" brushRef="#br0">0 0 13043</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198"/>
    </inkml:context>
    <inkml:brush xml:id="br0">
      <inkml:brushProperty name="width" value="0.05" units="cm"/>
      <inkml:brushProperty name="height" value="0.05" units="cm"/>
    </inkml:brush>
  </inkml:definitions>
  <inkml:trace contextRef="#ctx0" brushRef="#br0">0 0 13043</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204"/>
    </inkml:context>
    <inkml:brush xml:id="br0">
      <inkml:brushProperty name="width" value="0.05" units="cm"/>
      <inkml:brushProperty name="height" value="0.05" units="cm"/>
    </inkml:brush>
  </inkml:definitions>
  <inkml:trace contextRef="#ctx0" brushRef="#br0">0 0 13043</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210"/>
    </inkml:context>
    <inkml:brush xml:id="br0">
      <inkml:brushProperty name="width" value="0.05" units="cm"/>
      <inkml:brushProperty name="height" value="0.05" units="cm"/>
    </inkml:brush>
  </inkml:definitions>
  <inkml:trace contextRef="#ctx0" brushRef="#br0">0 0 13043</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215"/>
    </inkml:context>
    <inkml:brush xml:id="br0">
      <inkml:brushProperty name="width" value="0.05" units="cm"/>
      <inkml:brushProperty name="height" value="0.05" units="cm"/>
    </inkml:brush>
  </inkml:definitions>
  <inkml:trace contextRef="#ctx0" brushRef="#br0">0 0 13043</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2.985"/>
    </inkml:context>
    <inkml:brush xml:id="br0">
      <inkml:brushProperty name="width" value="0.05" units="cm"/>
      <inkml:brushProperty name="height" value="0.05" units="cm"/>
    </inkml:brush>
  </inkml:definitions>
  <inkml:trace contextRef="#ctx0" brushRef="#br0">0 0 13043</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221"/>
    </inkml:context>
    <inkml:brush xml:id="br0">
      <inkml:brushProperty name="width" value="0.05" units="cm"/>
      <inkml:brushProperty name="height" value="0.05" units="cm"/>
    </inkml:brush>
  </inkml:definitions>
  <inkml:trace contextRef="#ctx0" brushRef="#br0">0 0 13043</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227"/>
    </inkml:context>
    <inkml:brush xml:id="br0">
      <inkml:brushProperty name="width" value="0.05" units="cm"/>
      <inkml:brushProperty name="height" value="0.05" units="cm"/>
    </inkml:brush>
  </inkml:definitions>
  <inkml:trace contextRef="#ctx0" brushRef="#br0">0 0 13043</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233"/>
    </inkml:context>
    <inkml:brush xml:id="br0">
      <inkml:brushProperty name="width" value="0.05" units="cm"/>
      <inkml:brushProperty name="height" value="0.05" units="cm"/>
    </inkml:brush>
  </inkml:definitions>
  <inkml:trace contextRef="#ctx0" brushRef="#br0">0 0 13043</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238"/>
    </inkml:context>
    <inkml:brush xml:id="br0">
      <inkml:brushProperty name="width" value="0.05" units="cm"/>
      <inkml:brushProperty name="height" value="0.05" units="cm"/>
    </inkml:brush>
  </inkml:definitions>
  <inkml:trace contextRef="#ctx0" brushRef="#br0">0 0 13043</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244"/>
    </inkml:context>
    <inkml:brush xml:id="br0">
      <inkml:brushProperty name="width" value="0.05" units="cm"/>
      <inkml:brushProperty name="height" value="0.05" units="cm"/>
    </inkml:brush>
  </inkml:definitions>
  <inkml:trace contextRef="#ctx0" brushRef="#br0">0 0 13043</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2-12T12:19:56.249"/>
    </inkml:context>
    <inkml:brush xml:id="br0">
      <inkml:brushProperty name="width" value="0.05" units="cm"/>
      <inkml:brushProperty name="height" value="0.05" units="cm"/>
    </inkml:brush>
  </inkml:definitions>
  <inkml:trace contextRef="#ctx0" brushRef="#br0">0 0 13043</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8:53.749"/>
    </inkml:context>
    <inkml:brush xml:id="br0">
      <inkml:brushProperty name="width" value="0.05" units="cm"/>
      <inkml:brushProperty name="height" value="0.05" units="cm"/>
    </inkml:brush>
  </inkml:definitions>
  <inkml:trace contextRef="#ctx0" brushRef="#br0">0 0 13043</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8:53.758"/>
    </inkml:context>
    <inkml:brush xml:id="br0">
      <inkml:brushProperty name="width" value="0.05" units="cm"/>
      <inkml:brushProperty name="height" value="0.05" units="cm"/>
    </inkml:brush>
  </inkml:definitions>
  <inkml:trace contextRef="#ctx0" brushRef="#br0">0 0 13043</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8:53.759"/>
    </inkml:context>
    <inkml:brush xml:id="br0">
      <inkml:brushProperty name="width" value="0.05" units="cm"/>
      <inkml:brushProperty name="height" value="0.05" units="cm"/>
    </inkml:brush>
  </inkml:definitions>
  <inkml:trace contextRef="#ctx0" brushRef="#br0">0 0 13043</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8:53.767"/>
    </inkml:context>
    <inkml:brush xml:id="br0">
      <inkml:brushProperty name="width" value="0.05" units="cm"/>
      <inkml:brushProperty name="height" value="0.05" units="cm"/>
    </inkml:brush>
  </inkml:definitions>
  <inkml:trace contextRef="#ctx0" brushRef="#br0">0 0 13043</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2.992"/>
    </inkml:context>
    <inkml:brush xml:id="br0">
      <inkml:brushProperty name="width" value="0.05" units="cm"/>
      <inkml:brushProperty name="height" value="0.05" units="cm"/>
    </inkml:brush>
  </inkml:definitions>
  <inkml:trace contextRef="#ctx0" brushRef="#br0">0 0 13043</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8:53.768"/>
    </inkml:context>
    <inkml:brush xml:id="br0">
      <inkml:brushProperty name="width" value="0.05" units="cm"/>
      <inkml:brushProperty name="height" value="0.05" units="cm"/>
    </inkml:brush>
  </inkml:definitions>
  <inkml:trace contextRef="#ctx0" brushRef="#br0">0 0 13043</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8:53.776"/>
    </inkml:context>
    <inkml:brush xml:id="br0">
      <inkml:brushProperty name="width" value="0.05" units="cm"/>
      <inkml:brushProperty name="height" value="0.05" units="cm"/>
    </inkml:brush>
  </inkml:definitions>
  <inkml:trace contextRef="#ctx0" brushRef="#br0">0 0 13043</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8:53.777"/>
    </inkml:context>
    <inkml:brush xml:id="br0">
      <inkml:brushProperty name="width" value="0.05" units="cm"/>
      <inkml:brushProperty name="height" value="0.05" units="cm"/>
    </inkml:brush>
  </inkml:definitions>
  <inkml:trace contextRef="#ctx0" brushRef="#br0">0 0 13043</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8:53.784"/>
    </inkml:context>
    <inkml:brush xml:id="br0">
      <inkml:brushProperty name="width" value="0.05" units="cm"/>
      <inkml:brushProperty name="height" value="0.05" units="cm"/>
    </inkml:brush>
  </inkml:definitions>
  <inkml:trace contextRef="#ctx0" brushRef="#br0">0 0 13043</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8:53.785"/>
    </inkml:context>
    <inkml:brush xml:id="br0">
      <inkml:brushProperty name="width" value="0.05" units="cm"/>
      <inkml:brushProperty name="height" value="0.05" units="cm"/>
    </inkml:brush>
  </inkml:definitions>
  <inkml:trace contextRef="#ctx0" brushRef="#br0">0 0 13043</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779"/>
    </inkml:context>
    <inkml:brush xml:id="br0">
      <inkml:brushProperty name="width" value="0.05" units="cm"/>
      <inkml:brushProperty name="height" value="0.05" units="cm"/>
    </inkml:brush>
  </inkml:definitions>
  <inkml:trace contextRef="#ctx0" brushRef="#br0">0 0 13043</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785"/>
    </inkml:context>
    <inkml:brush xml:id="br0">
      <inkml:brushProperty name="width" value="0.05" units="cm"/>
      <inkml:brushProperty name="height" value="0.05" units="cm"/>
    </inkml:brush>
  </inkml:definitions>
  <inkml:trace contextRef="#ctx0" brushRef="#br0">0 0 13043</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790"/>
    </inkml:context>
    <inkml:brush xml:id="br0">
      <inkml:brushProperty name="width" value="0.05" units="cm"/>
      <inkml:brushProperty name="height" value="0.05" units="cm"/>
    </inkml:brush>
  </inkml:definitions>
  <inkml:trace contextRef="#ctx0" brushRef="#br0">0 0 13043</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795"/>
    </inkml:context>
    <inkml:brush xml:id="br0">
      <inkml:brushProperty name="width" value="0.05" units="cm"/>
      <inkml:brushProperty name="height" value="0.05" units="cm"/>
    </inkml:brush>
  </inkml:definitions>
  <inkml:trace contextRef="#ctx0" brushRef="#br0">0 0 13043</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02"/>
    </inkml:context>
    <inkml:brush xml:id="br0">
      <inkml:brushProperty name="width" value="0.05" units="cm"/>
      <inkml:brushProperty name="height" value="0.05" units="cm"/>
    </inkml:brush>
  </inkml:definitions>
  <inkml:trace contextRef="#ctx0" brushRef="#br0">0 0 13043</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2.997"/>
    </inkml:context>
    <inkml:brush xml:id="br0">
      <inkml:brushProperty name="width" value="0.05" units="cm"/>
      <inkml:brushProperty name="height" value="0.05" units="cm"/>
    </inkml:brush>
  </inkml:definitions>
  <inkml:trace contextRef="#ctx0" brushRef="#br0">0 0 13043</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07"/>
    </inkml:context>
    <inkml:brush xml:id="br0">
      <inkml:brushProperty name="width" value="0.05" units="cm"/>
      <inkml:brushProperty name="height" value="0.05" units="cm"/>
    </inkml:brush>
  </inkml:definitions>
  <inkml:trace contextRef="#ctx0" brushRef="#br0">0 0 13043</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13"/>
    </inkml:context>
    <inkml:brush xml:id="br0">
      <inkml:brushProperty name="width" value="0.05" units="cm"/>
      <inkml:brushProperty name="height" value="0.05" units="cm"/>
    </inkml:brush>
  </inkml:definitions>
  <inkml:trace contextRef="#ctx0" brushRef="#br0">0 0 13043</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19"/>
    </inkml:context>
    <inkml:brush xml:id="br0">
      <inkml:brushProperty name="width" value="0.05" units="cm"/>
      <inkml:brushProperty name="height" value="0.05" units="cm"/>
    </inkml:brush>
  </inkml:definitions>
  <inkml:trace contextRef="#ctx0" brushRef="#br0">0 0 13043</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25"/>
    </inkml:context>
    <inkml:brush xml:id="br0">
      <inkml:brushProperty name="width" value="0.05" units="cm"/>
      <inkml:brushProperty name="height" value="0.05" units="cm"/>
    </inkml:brush>
  </inkml:definitions>
  <inkml:trace contextRef="#ctx0" brushRef="#br0">0 0 13043</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32"/>
    </inkml:context>
    <inkml:brush xml:id="br0">
      <inkml:brushProperty name="width" value="0.05" units="cm"/>
      <inkml:brushProperty name="height" value="0.05" units="cm"/>
    </inkml:brush>
  </inkml:definitions>
  <inkml:trace contextRef="#ctx0" brushRef="#br0">0 0 13043</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38"/>
    </inkml:context>
    <inkml:brush xml:id="br0">
      <inkml:brushProperty name="width" value="0.05" units="cm"/>
      <inkml:brushProperty name="height" value="0.05" units="cm"/>
    </inkml:brush>
  </inkml:definitions>
  <inkml:trace contextRef="#ctx0" brushRef="#br0">0 0 13043</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43"/>
    </inkml:context>
    <inkml:brush xml:id="br0">
      <inkml:brushProperty name="width" value="0.05" units="cm"/>
      <inkml:brushProperty name="height" value="0.05" units="cm"/>
    </inkml:brush>
  </inkml:definitions>
  <inkml:trace contextRef="#ctx0" brushRef="#br0">0 0 13043</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50"/>
    </inkml:context>
    <inkml:brush xml:id="br0">
      <inkml:brushProperty name="width" value="0.05" units="cm"/>
      <inkml:brushProperty name="height" value="0.05" units="cm"/>
    </inkml:brush>
  </inkml:definitions>
  <inkml:trace contextRef="#ctx0" brushRef="#br0">0 0 13043</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55"/>
    </inkml:context>
    <inkml:brush xml:id="br0">
      <inkml:brushProperty name="width" value="0.05" units="cm"/>
      <inkml:brushProperty name="height" value="0.05" units="cm"/>
    </inkml:brush>
  </inkml:definitions>
  <inkml:trace contextRef="#ctx0" brushRef="#br0">0 0 13043</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62"/>
    </inkml:context>
    <inkml:brush xml:id="br0">
      <inkml:brushProperty name="width" value="0.05" units="cm"/>
      <inkml:brushProperty name="height" value="0.05" units="cm"/>
    </inkml:brush>
  </inkml:definitions>
  <inkml:trace contextRef="#ctx0" brushRef="#br0">0 0 13043</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03"/>
    </inkml:context>
    <inkml:brush xml:id="br0">
      <inkml:brushProperty name="width" value="0.05" units="cm"/>
      <inkml:brushProperty name="height" value="0.05" units="cm"/>
    </inkml:brush>
  </inkml:definitions>
  <inkml:trace contextRef="#ctx0" brushRef="#br0">0 0 13043</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68"/>
    </inkml:context>
    <inkml:brush xml:id="br0">
      <inkml:brushProperty name="width" value="0.05" units="cm"/>
      <inkml:brushProperty name="height" value="0.05" units="cm"/>
    </inkml:brush>
  </inkml:definitions>
  <inkml:trace contextRef="#ctx0" brushRef="#br0">0 0 13043</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73"/>
    </inkml:context>
    <inkml:brush xml:id="br0">
      <inkml:brushProperty name="width" value="0.05" units="cm"/>
      <inkml:brushProperty name="height" value="0.05" units="cm"/>
    </inkml:brush>
  </inkml:definitions>
  <inkml:trace contextRef="#ctx0" brushRef="#br0">0 0 13043</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80"/>
    </inkml:context>
    <inkml:brush xml:id="br0">
      <inkml:brushProperty name="width" value="0.05" units="cm"/>
      <inkml:brushProperty name="height" value="0.05" units="cm"/>
    </inkml:brush>
  </inkml:definitions>
  <inkml:trace contextRef="#ctx0" brushRef="#br0">0 0 13043</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86"/>
    </inkml:context>
    <inkml:brush xml:id="br0">
      <inkml:brushProperty name="width" value="0.05" units="cm"/>
      <inkml:brushProperty name="height" value="0.05" units="cm"/>
    </inkml:brush>
  </inkml:definitions>
  <inkml:trace contextRef="#ctx0" brushRef="#br0">0 0 13043</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92"/>
    </inkml:context>
    <inkml:brush xml:id="br0">
      <inkml:brushProperty name="width" value="0.05" units="cm"/>
      <inkml:brushProperty name="height" value="0.05" units="cm"/>
    </inkml:brush>
  </inkml:definitions>
  <inkml:trace contextRef="#ctx0" brushRef="#br0">0 0 13043</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898"/>
    </inkml:context>
    <inkml:brush xml:id="br0">
      <inkml:brushProperty name="width" value="0.05" units="cm"/>
      <inkml:brushProperty name="height" value="0.05" units="cm"/>
    </inkml:brush>
  </inkml:definitions>
  <inkml:trace contextRef="#ctx0" brushRef="#br0">0 0 13043</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04"/>
    </inkml:context>
    <inkml:brush xml:id="br0">
      <inkml:brushProperty name="width" value="0.05" units="cm"/>
      <inkml:brushProperty name="height" value="0.05" units="cm"/>
    </inkml:brush>
  </inkml:definitions>
  <inkml:trace contextRef="#ctx0" brushRef="#br0">0 0 13043</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09"/>
    </inkml:context>
    <inkml:brush xml:id="br0">
      <inkml:brushProperty name="width" value="0.05" units="cm"/>
      <inkml:brushProperty name="height" value="0.05" units="cm"/>
    </inkml:brush>
  </inkml:definitions>
  <inkml:trace contextRef="#ctx0" brushRef="#br0">0 0 13043</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16"/>
    </inkml:context>
    <inkml:brush xml:id="br0">
      <inkml:brushProperty name="width" value="0.05" units="cm"/>
      <inkml:brushProperty name="height" value="0.05" units="cm"/>
    </inkml:brush>
  </inkml:definitions>
  <inkml:trace contextRef="#ctx0" brushRef="#br0">0 0 13043</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22"/>
    </inkml:context>
    <inkml:brush xml:id="br0">
      <inkml:brushProperty name="width" value="0.05" units="cm"/>
      <inkml:brushProperty name="height" value="0.05" units="cm"/>
    </inkml:brush>
  </inkml:definitions>
  <inkml:trace contextRef="#ctx0" brushRef="#br0">0 0 13043</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6-20T11:51:52.739"/>
    </inkml:context>
    <inkml:brush xml:id="br0">
      <inkml:brushProperty name="width" value="0.05" units="cm"/>
      <inkml:brushProperty name="height" value="0.05" units="cm"/>
    </inkml:brush>
  </inkml:definitions>
  <inkml:trace contextRef="#ctx0" brushRef="#br0">0 0 13043</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09"/>
    </inkml:context>
    <inkml:brush xml:id="br0">
      <inkml:brushProperty name="width" value="0.05" units="cm"/>
      <inkml:brushProperty name="height" value="0.05" units="cm"/>
    </inkml:brush>
  </inkml:definitions>
  <inkml:trace contextRef="#ctx0" brushRef="#br0">0 0 13043</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28"/>
    </inkml:context>
    <inkml:brush xml:id="br0">
      <inkml:brushProperty name="width" value="0.05" units="cm"/>
      <inkml:brushProperty name="height" value="0.05" units="cm"/>
    </inkml:brush>
  </inkml:definitions>
  <inkml:trace contextRef="#ctx0" brushRef="#br0">0 0 13043</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34"/>
    </inkml:context>
    <inkml:brush xml:id="br0">
      <inkml:brushProperty name="width" value="0.05" units="cm"/>
      <inkml:brushProperty name="height" value="0.05" units="cm"/>
    </inkml:brush>
  </inkml:definitions>
  <inkml:trace contextRef="#ctx0" brushRef="#br0">0 0 13043</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40"/>
    </inkml:context>
    <inkml:brush xml:id="br0">
      <inkml:brushProperty name="width" value="0.05" units="cm"/>
      <inkml:brushProperty name="height" value="0.05" units="cm"/>
    </inkml:brush>
  </inkml:definitions>
  <inkml:trace contextRef="#ctx0" brushRef="#br0">0 0 13043</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46"/>
    </inkml:context>
    <inkml:brush xml:id="br0">
      <inkml:brushProperty name="width" value="0.05" units="cm"/>
      <inkml:brushProperty name="height" value="0.05" units="cm"/>
    </inkml:brush>
  </inkml:definitions>
  <inkml:trace contextRef="#ctx0" brushRef="#br0">0 0 13043</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52"/>
    </inkml:context>
    <inkml:brush xml:id="br0">
      <inkml:brushProperty name="width" value="0.05" units="cm"/>
      <inkml:brushProperty name="height" value="0.05" units="cm"/>
    </inkml:brush>
  </inkml:definitions>
  <inkml:trace contextRef="#ctx0" brushRef="#br0">0 0 13043</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57"/>
    </inkml:context>
    <inkml:brush xml:id="br0">
      <inkml:brushProperty name="width" value="0.05" units="cm"/>
      <inkml:brushProperty name="height" value="0.05" units="cm"/>
    </inkml:brush>
  </inkml:definitions>
  <inkml:trace contextRef="#ctx0" brushRef="#br0">0 0 13043</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64"/>
    </inkml:context>
    <inkml:brush xml:id="br0">
      <inkml:brushProperty name="width" value="0.05" units="cm"/>
      <inkml:brushProperty name="height" value="0.05" units="cm"/>
    </inkml:brush>
  </inkml:definitions>
  <inkml:trace contextRef="#ctx0" brushRef="#br0">0 0 13043</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69"/>
    </inkml:context>
    <inkml:brush xml:id="br0">
      <inkml:brushProperty name="width" value="0.05" units="cm"/>
      <inkml:brushProperty name="height" value="0.05" units="cm"/>
    </inkml:brush>
  </inkml:definitions>
  <inkml:trace contextRef="#ctx0" brushRef="#br0">0 0 13043</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2T12:09:13.975"/>
    </inkml:context>
    <inkml:brush xml:id="br0">
      <inkml:brushProperty name="width" value="0.05" units="cm"/>
      <inkml:brushProperty name="height" value="0.05" units="cm"/>
    </inkml:brush>
  </inkml:definitions>
  <inkml:trace contextRef="#ctx0" brushRef="#br0">0 0 13043</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02.078"/>
    </inkml:context>
    <inkml:brush xml:id="br0">
      <inkml:brushProperty name="width" value="0.05" units="cm"/>
      <inkml:brushProperty name="height" value="0.05" units="cm"/>
    </inkml:brush>
  </inkml:definitions>
  <inkml:trace contextRef="#ctx0" brushRef="#br0">0 0 13043</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13"/>
    </inkml:context>
    <inkml:brush xml:id="br0">
      <inkml:brushProperty name="width" value="0.05" units="cm"/>
      <inkml:brushProperty name="height" value="0.05" units="cm"/>
    </inkml:brush>
  </inkml:definitions>
  <inkml:trace contextRef="#ctx0" brushRef="#br0">0 0 13043</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02.087"/>
    </inkml:context>
    <inkml:brush xml:id="br0">
      <inkml:brushProperty name="width" value="0.05" units="cm"/>
      <inkml:brushProperty name="height" value="0.05" units="cm"/>
    </inkml:brush>
  </inkml:definitions>
  <inkml:trace contextRef="#ctx0" brushRef="#br0">0 0 13043</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02.094"/>
    </inkml:context>
    <inkml:brush xml:id="br0">
      <inkml:brushProperty name="width" value="0.05" units="cm"/>
      <inkml:brushProperty name="height" value="0.05" units="cm"/>
    </inkml:brush>
  </inkml:definitions>
  <inkml:trace contextRef="#ctx0" brushRef="#br0">0 0 13043</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02.102"/>
    </inkml:context>
    <inkml:brush xml:id="br0">
      <inkml:brushProperty name="width" value="0.05" units="cm"/>
      <inkml:brushProperty name="height" value="0.05" units="cm"/>
    </inkml:brush>
  </inkml:definitions>
  <inkml:trace contextRef="#ctx0" brushRef="#br0">0 0 13043</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02.109"/>
    </inkml:context>
    <inkml:brush xml:id="br0">
      <inkml:brushProperty name="width" value="0.05" units="cm"/>
      <inkml:brushProperty name="height" value="0.05" units="cm"/>
    </inkml:brush>
  </inkml:definitions>
  <inkml:trace contextRef="#ctx0" brushRef="#br0">0 0 13043</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02.116"/>
    </inkml:context>
    <inkml:brush xml:id="br0">
      <inkml:brushProperty name="width" value="0.05" units="cm"/>
      <inkml:brushProperty name="height" value="0.05" units="cm"/>
    </inkml:brush>
  </inkml:definitions>
  <inkml:trace contextRef="#ctx0" brushRef="#br0">0 0 13043</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02.122"/>
    </inkml:context>
    <inkml:brush xml:id="br0">
      <inkml:brushProperty name="width" value="0.05" units="cm"/>
      <inkml:brushProperty name="height" value="0.05" units="cm"/>
    </inkml:brush>
  </inkml:definitions>
  <inkml:trace contextRef="#ctx0" brushRef="#br0">0 0 13043</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02.128"/>
    </inkml:context>
    <inkml:brush xml:id="br0">
      <inkml:brushProperty name="width" value="0.05" units="cm"/>
      <inkml:brushProperty name="height" value="0.05" units="cm"/>
    </inkml:brush>
  </inkml:definitions>
  <inkml:trace contextRef="#ctx0" brushRef="#br0">0 0 13043</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02.135"/>
    </inkml:context>
    <inkml:brush xml:id="br0">
      <inkml:brushProperty name="width" value="0.05" units="cm"/>
      <inkml:brushProperty name="height" value="0.05" units="cm"/>
    </inkml:brush>
  </inkml:definitions>
  <inkml:trace contextRef="#ctx0" brushRef="#br0">0 0 13043</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02.142"/>
    </inkml:context>
    <inkml:brush xml:id="br0">
      <inkml:brushProperty name="width" value="0.05" units="cm"/>
      <inkml:brushProperty name="height" value="0.05" units="cm"/>
    </inkml:brush>
  </inkml:definitions>
  <inkml:trace contextRef="#ctx0" brushRef="#br0">0 0 13043</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02.150"/>
    </inkml:context>
    <inkml:brush xml:id="br0">
      <inkml:brushProperty name="width" value="0.05" units="cm"/>
      <inkml:brushProperty name="height" value="0.05" units="cm"/>
    </inkml:brush>
  </inkml:definitions>
  <inkml:trace contextRef="#ctx0" brushRef="#br0">0 0 13043</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20"/>
    </inkml:context>
    <inkml:brush xml:id="br0">
      <inkml:brushProperty name="width" value="0.05" units="cm"/>
      <inkml:brushProperty name="height" value="0.05" units="cm"/>
    </inkml:brush>
  </inkml:definitions>
  <inkml:trace contextRef="#ctx0" brushRef="#br0">0 0 13043</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05T11:24:18.748"/>
    </inkml:context>
    <inkml:brush xml:id="br0">
      <inkml:brushProperty name="width" value="0.05" units="cm"/>
      <inkml:brushProperty name="height" value="0.05" units="cm"/>
    </inkml:brush>
  </inkml:definitions>
  <inkml:trace contextRef="#ctx0" brushRef="#br0">0 0 13043</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19T15:57:15.201"/>
    </inkml:context>
    <inkml:brush xml:id="br0">
      <inkml:brushProperty name="width" value="0.05" units="cm"/>
      <inkml:brushProperty name="height" value="0.05" units="cm"/>
    </inkml:brush>
  </inkml:definitions>
  <inkml:trace contextRef="#ctx0" brushRef="#br0">0 0 13043</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887"/>
    </inkml:context>
    <inkml:brush xml:id="br0">
      <inkml:brushProperty name="width" value="0.05" units="cm"/>
      <inkml:brushProperty name="height" value="0.05" units="cm"/>
    </inkml:brush>
  </inkml:definitions>
  <inkml:trace contextRef="#ctx0" brushRef="#br0">0 0 13043</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889"/>
    </inkml:context>
    <inkml:brush xml:id="br0">
      <inkml:brushProperty name="width" value="0.05" units="cm"/>
      <inkml:brushProperty name="height" value="0.05" units="cm"/>
    </inkml:brush>
  </inkml:definitions>
  <inkml:trace contextRef="#ctx0" brushRef="#br0">0 0 13043</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890"/>
    </inkml:context>
    <inkml:brush xml:id="br0">
      <inkml:brushProperty name="width" value="0.05" units="cm"/>
      <inkml:brushProperty name="height" value="0.05" units="cm"/>
    </inkml:brush>
  </inkml:definitions>
  <inkml:trace contextRef="#ctx0" brushRef="#br0">0 0 13043</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02"/>
    </inkml:context>
    <inkml:brush xml:id="br0">
      <inkml:brushProperty name="width" value="0.05" units="cm"/>
      <inkml:brushProperty name="height" value="0.05" units="cm"/>
    </inkml:brush>
  </inkml:definitions>
  <inkml:trace contextRef="#ctx0" brushRef="#br0">0 0 13043</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03"/>
    </inkml:context>
    <inkml:brush xml:id="br0">
      <inkml:brushProperty name="width" value="0.05" units="cm"/>
      <inkml:brushProperty name="height" value="0.05" units="cm"/>
    </inkml:brush>
  </inkml:definitions>
  <inkml:trace contextRef="#ctx0" brushRef="#br0">0 0 13043</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04"/>
    </inkml:context>
    <inkml:brush xml:id="br0">
      <inkml:brushProperty name="width" value="0.05" units="cm"/>
      <inkml:brushProperty name="height" value="0.05" units="cm"/>
    </inkml:brush>
  </inkml:definitions>
  <inkml:trace contextRef="#ctx0" brushRef="#br0">0 0 13043</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16"/>
    </inkml:context>
    <inkml:brush xml:id="br0">
      <inkml:brushProperty name="width" value="0.05" units="cm"/>
      <inkml:brushProperty name="height" value="0.05" units="cm"/>
    </inkml:brush>
  </inkml:definitions>
  <inkml:trace contextRef="#ctx0" brushRef="#br0">0 0 13043</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17"/>
    </inkml:context>
    <inkml:brush xml:id="br0">
      <inkml:brushProperty name="width" value="0.05" units="cm"/>
      <inkml:brushProperty name="height" value="0.05" units="cm"/>
    </inkml:brush>
  </inkml:definitions>
  <inkml:trace contextRef="#ctx0" brushRef="#br0">0 0 13043</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27"/>
    </inkml:context>
    <inkml:brush xml:id="br0">
      <inkml:brushProperty name="width" value="0.05" units="cm"/>
      <inkml:brushProperty name="height" value="0.05" units="cm"/>
    </inkml:brush>
  </inkml:definitions>
  <inkml:trace contextRef="#ctx0" brushRef="#br0">0 0 13043</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18"/>
    </inkml:context>
    <inkml:brush xml:id="br0">
      <inkml:brushProperty name="width" value="0.05" units="cm"/>
      <inkml:brushProperty name="height" value="0.05" units="cm"/>
    </inkml:brush>
  </inkml:definitions>
  <inkml:trace contextRef="#ctx0" brushRef="#br0">0 0 13043</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28"/>
    </inkml:context>
    <inkml:brush xml:id="br0">
      <inkml:brushProperty name="width" value="0.05" units="cm"/>
      <inkml:brushProperty name="height" value="0.05" units="cm"/>
    </inkml:brush>
  </inkml:definitions>
  <inkml:trace contextRef="#ctx0" brushRef="#br0">0 0 13043</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29"/>
    </inkml:context>
    <inkml:brush xml:id="br0">
      <inkml:brushProperty name="width" value="0.05" units="cm"/>
      <inkml:brushProperty name="height" value="0.05" units="cm"/>
    </inkml:brush>
  </inkml:definitions>
  <inkml:trace contextRef="#ctx0" brushRef="#br0">0 0 13043</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30"/>
    </inkml:context>
    <inkml:brush xml:id="br0">
      <inkml:brushProperty name="width" value="0.05" units="cm"/>
      <inkml:brushProperty name="height" value="0.05" units="cm"/>
    </inkml:brush>
  </inkml:definitions>
  <inkml:trace contextRef="#ctx0" brushRef="#br0">0 0 13043</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40"/>
    </inkml:context>
    <inkml:brush xml:id="br0">
      <inkml:brushProperty name="width" value="0.05" units="cm"/>
      <inkml:brushProperty name="height" value="0.05" units="cm"/>
    </inkml:brush>
  </inkml:definitions>
  <inkml:trace contextRef="#ctx0" brushRef="#br0">0 0 13043</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41"/>
    </inkml:context>
    <inkml:brush xml:id="br0">
      <inkml:brushProperty name="width" value="0.05" units="cm"/>
      <inkml:brushProperty name="height" value="0.05" units="cm"/>
    </inkml:brush>
  </inkml:definitions>
  <inkml:trace contextRef="#ctx0" brushRef="#br0">0 0 13043</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42"/>
    </inkml:context>
    <inkml:brush xml:id="br0">
      <inkml:brushProperty name="width" value="0.05" units="cm"/>
      <inkml:brushProperty name="height" value="0.05" units="cm"/>
    </inkml:brush>
  </inkml:definitions>
  <inkml:trace contextRef="#ctx0" brushRef="#br0">0 0 13043</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52"/>
    </inkml:context>
    <inkml:brush xml:id="br0">
      <inkml:brushProperty name="width" value="0.05" units="cm"/>
      <inkml:brushProperty name="height" value="0.05" units="cm"/>
    </inkml:brush>
  </inkml:definitions>
  <inkml:trace contextRef="#ctx0" brushRef="#br0">0 0 13043</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53"/>
    </inkml:context>
    <inkml:brush xml:id="br0">
      <inkml:brushProperty name="width" value="0.05" units="cm"/>
      <inkml:brushProperty name="height" value="0.05" units="cm"/>
    </inkml:brush>
  </inkml:definitions>
  <inkml:trace contextRef="#ctx0" brushRef="#br0">0 0 13043</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54"/>
    </inkml:context>
    <inkml:brush xml:id="br0">
      <inkml:brushProperty name="width" value="0.05" units="cm"/>
      <inkml:brushProperty name="height" value="0.05" units="cm"/>
    </inkml:brush>
  </inkml:definitions>
  <inkml:trace contextRef="#ctx0" brushRef="#br0">0 0 13043</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34"/>
    </inkml:context>
    <inkml:brush xml:id="br0">
      <inkml:brushProperty name="width" value="0.05" units="cm"/>
      <inkml:brushProperty name="height" value="0.05" units="cm"/>
    </inkml:brush>
  </inkml:definitions>
  <inkml:trace contextRef="#ctx0" brushRef="#br0">0 0 13043</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64"/>
    </inkml:context>
    <inkml:brush xml:id="br0">
      <inkml:brushProperty name="width" value="0.05" units="cm"/>
      <inkml:brushProperty name="height" value="0.05" units="cm"/>
    </inkml:brush>
  </inkml:definitions>
  <inkml:trace contextRef="#ctx0" brushRef="#br0">0 0 13043</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65"/>
    </inkml:context>
    <inkml:brush xml:id="br0">
      <inkml:brushProperty name="width" value="0.05" units="cm"/>
      <inkml:brushProperty name="height" value="0.05" units="cm"/>
    </inkml:brush>
  </inkml:definitions>
  <inkml:trace contextRef="#ctx0" brushRef="#br0">0 0 13043</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66"/>
    </inkml:context>
    <inkml:brush xml:id="br0">
      <inkml:brushProperty name="width" value="0.05" units="cm"/>
      <inkml:brushProperty name="height" value="0.05" units="cm"/>
    </inkml:brush>
  </inkml:definitions>
  <inkml:trace contextRef="#ctx0" brushRef="#br0">0 0 13043</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76"/>
    </inkml:context>
    <inkml:brush xml:id="br0">
      <inkml:brushProperty name="width" value="0.05" units="cm"/>
      <inkml:brushProperty name="height" value="0.05" units="cm"/>
    </inkml:brush>
  </inkml:definitions>
  <inkml:trace contextRef="#ctx0" brushRef="#br0">0 0 13043</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77"/>
    </inkml:context>
    <inkml:brush xml:id="br0">
      <inkml:brushProperty name="width" value="0.05" units="cm"/>
      <inkml:brushProperty name="height" value="0.05" units="cm"/>
    </inkml:brush>
  </inkml:definitions>
  <inkml:trace contextRef="#ctx0" brushRef="#br0">0 0 13043</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78"/>
    </inkml:context>
    <inkml:brush xml:id="br0">
      <inkml:brushProperty name="width" value="0.05" units="cm"/>
      <inkml:brushProperty name="height" value="0.05" units="cm"/>
    </inkml:brush>
  </inkml:definitions>
  <inkml:trace contextRef="#ctx0" brushRef="#br0">0 0 13043</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89"/>
    </inkml:context>
    <inkml:brush xml:id="br0">
      <inkml:brushProperty name="width" value="0.05" units="cm"/>
      <inkml:brushProperty name="height" value="0.05" units="cm"/>
    </inkml:brush>
  </inkml:definitions>
  <inkml:trace contextRef="#ctx0" brushRef="#br0">0 0 13043</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90"/>
    </inkml:context>
    <inkml:brush xml:id="br0">
      <inkml:brushProperty name="width" value="0.05" units="cm"/>
      <inkml:brushProperty name="height" value="0.05" units="cm"/>
    </inkml:brush>
  </inkml:definitions>
  <inkml:trace contextRef="#ctx0" brushRef="#br0">0 0 13043</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3.991"/>
    </inkml:context>
    <inkml:brush xml:id="br0">
      <inkml:brushProperty name="width" value="0.05" units="cm"/>
      <inkml:brushProperty name="height" value="0.05" units="cm"/>
    </inkml:brush>
  </inkml:definitions>
  <inkml:trace contextRef="#ctx0" brushRef="#br0">0 0 13043</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02"/>
    </inkml:context>
    <inkml:brush xml:id="br0">
      <inkml:brushProperty name="width" value="0.05" units="cm"/>
      <inkml:brushProperty name="height" value="0.05" units="cm"/>
    </inkml:brush>
  </inkml:definitions>
  <inkml:trace contextRef="#ctx0" brushRef="#br0">0 0 13043</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40"/>
    </inkml:context>
    <inkml:brush xml:id="br0">
      <inkml:brushProperty name="width" value="0.05" units="cm"/>
      <inkml:brushProperty name="height" value="0.05" units="cm"/>
    </inkml:brush>
  </inkml:definitions>
  <inkml:trace contextRef="#ctx0" brushRef="#br0">0 0 13043</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03"/>
    </inkml:context>
    <inkml:brush xml:id="br0">
      <inkml:brushProperty name="width" value="0.05" units="cm"/>
      <inkml:brushProperty name="height" value="0.05" units="cm"/>
    </inkml:brush>
  </inkml:definitions>
  <inkml:trace contextRef="#ctx0" brushRef="#br0">0 0 13043</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04"/>
    </inkml:context>
    <inkml:brush xml:id="br0">
      <inkml:brushProperty name="width" value="0.05" units="cm"/>
      <inkml:brushProperty name="height" value="0.05" units="cm"/>
    </inkml:brush>
  </inkml:definitions>
  <inkml:trace contextRef="#ctx0" brushRef="#br0">0 0 13043</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18"/>
    </inkml:context>
    <inkml:brush xml:id="br0">
      <inkml:brushProperty name="width" value="0.05" units="cm"/>
      <inkml:brushProperty name="height" value="0.05" units="cm"/>
    </inkml:brush>
  </inkml:definitions>
  <inkml:trace contextRef="#ctx0" brushRef="#br0">0 0 13043</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19"/>
    </inkml:context>
    <inkml:brush xml:id="br0">
      <inkml:brushProperty name="width" value="0.05" units="cm"/>
      <inkml:brushProperty name="height" value="0.05" units="cm"/>
    </inkml:brush>
  </inkml:definitions>
  <inkml:trace contextRef="#ctx0" brushRef="#br0">0 0 13043</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20"/>
    </inkml:context>
    <inkml:brush xml:id="br0">
      <inkml:brushProperty name="width" value="0.05" units="cm"/>
      <inkml:brushProperty name="height" value="0.05" units="cm"/>
    </inkml:brush>
  </inkml:definitions>
  <inkml:trace contextRef="#ctx0" brushRef="#br0">0 0 13043</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29"/>
    </inkml:context>
    <inkml:brush xml:id="br0">
      <inkml:brushProperty name="width" value="0.05" units="cm"/>
      <inkml:brushProperty name="height" value="0.05" units="cm"/>
    </inkml:brush>
  </inkml:definitions>
  <inkml:trace contextRef="#ctx0" brushRef="#br0">0 0 13043</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30"/>
    </inkml:context>
    <inkml:brush xml:id="br0">
      <inkml:brushProperty name="width" value="0.05" units="cm"/>
      <inkml:brushProperty name="height" value="0.05" units="cm"/>
    </inkml:brush>
  </inkml:definitions>
  <inkml:trace contextRef="#ctx0" brushRef="#br0">0 0 13043</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31"/>
    </inkml:context>
    <inkml:brush xml:id="br0">
      <inkml:brushProperty name="width" value="0.05" units="cm"/>
      <inkml:brushProperty name="height" value="0.05" units="cm"/>
    </inkml:brush>
  </inkml:definitions>
  <inkml:trace contextRef="#ctx0" brushRef="#br0">0 0 13043</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45"/>
    </inkml:context>
    <inkml:brush xml:id="br0">
      <inkml:brushProperty name="width" value="0.05" units="cm"/>
      <inkml:brushProperty name="height" value="0.05" units="cm"/>
    </inkml:brush>
  </inkml:definitions>
  <inkml:trace contextRef="#ctx0" brushRef="#br0">0 0 13043</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46"/>
    </inkml:context>
    <inkml:brush xml:id="br0">
      <inkml:brushProperty name="width" value="0.05" units="cm"/>
      <inkml:brushProperty name="height" value="0.05" units="cm"/>
    </inkml:brush>
  </inkml:definitions>
  <inkml:trace contextRef="#ctx0" brushRef="#br0">0 0 13043</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45"/>
    </inkml:context>
    <inkml:brush xml:id="br0">
      <inkml:brushProperty name="width" value="0.05" units="cm"/>
      <inkml:brushProperty name="height" value="0.05" units="cm"/>
    </inkml:brush>
  </inkml:definitions>
  <inkml:trace contextRef="#ctx0" brushRef="#br0">0 0 13043</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47"/>
    </inkml:context>
    <inkml:brush xml:id="br0">
      <inkml:brushProperty name="width" value="0.05" units="cm"/>
      <inkml:brushProperty name="height" value="0.05" units="cm"/>
    </inkml:brush>
  </inkml:definitions>
  <inkml:trace contextRef="#ctx0" brushRef="#br0">0 0 13043</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60"/>
    </inkml:context>
    <inkml:brush xml:id="br0">
      <inkml:brushProperty name="width" value="0.05" units="cm"/>
      <inkml:brushProperty name="height" value="0.05" units="cm"/>
    </inkml:brush>
  </inkml:definitions>
  <inkml:trace contextRef="#ctx0" brushRef="#br0">0 0 13043</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61"/>
    </inkml:context>
    <inkml:brush xml:id="br0">
      <inkml:brushProperty name="width" value="0.05" units="cm"/>
      <inkml:brushProperty name="height" value="0.05" units="cm"/>
    </inkml:brush>
  </inkml:definitions>
  <inkml:trace contextRef="#ctx0" brushRef="#br0">0 0 13043</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62"/>
    </inkml:context>
    <inkml:brush xml:id="br0">
      <inkml:brushProperty name="width" value="0.05" units="cm"/>
      <inkml:brushProperty name="height" value="0.05" units="cm"/>
    </inkml:brush>
  </inkml:definitions>
  <inkml:trace contextRef="#ctx0" brushRef="#br0">0 0 13043</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74"/>
    </inkml:context>
    <inkml:brush xml:id="br0">
      <inkml:brushProperty name="width" value="0.05" units="cm"/>
      <inkml:brushProperty name="height" value="0.05" units="cm"/>
    </inkml:brush>
  </inkml:definitions>
  <inkml:trace contextRef="#ctx0" brushRef="#br0">0 0 13043</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75"/>
    </inkml:context>
    <inkml:brush xml:id="br0">
      <inkml:brushProperty name="width" value="0.05" units="cm"/>
      <inkml:brushProperty name="height" value="0.05" units="cm"/>
    </inkml:brush>
  </inkml:definitions>
  <inkml:trace contextRef="#ctx0" brushRef="#br0">0 0 13043</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76"/>
    </inkml:context>
    <inkml:brush xml:id="br0">
      <inkml:brushProperty name="width" value="0.05" units="cm"/>
      <inkml:brushProperty name="height" value="0.05" units="cm"/>
    </inkml:brush>
  </inkml:definitions>
  <inkml:trace contextRef="#ctx0" brushRef="#br0">0 0 13043</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86"/>
    </inkml:context>
    <inkml:brush xml:id="br0">
      <inkml:brushProperty name="width" value="0.05" units="cm"/>
      <inkml:brushProperty name="height" value="0.05" units="cm"/>
    </inkml:brush>
  </inkml:definitions>
  <inkml:trace contextRef="#ctx0" brushRef="#br0">0 0 13043</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87"/>
    </inkml:context>
    <inkml:brush xml:id="br0">
      <inkml:brushProperty name="width" value="0.05" units="cm"/>
      <inkml:brushProperty name="height" value="0.05" units="cm"/>
    </inkml:brush>
  </inkml:definitions>
  <inkml:trace contextRef="#ctx0" brushRef="#br0">0 0 13043</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88"/>
    </inkml:context>
    <inkml:brush xml:id="br0">
      <inkml:brushProperty name="width" value="0.05" units="cm"/>
      <inkml:brushProperty name="height" value="0.05" units="cm"/>
    </inkml:brush>
  </inkml:definitions>
  <inkml:trace contextRef="#ctx0" brushRef="#br0">0 0 13043</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50"/>
    </inkml:context>
    <inkml:brush xml:id="br0">
      <inkml:brushProperty name="width" value="0.05" units="cm"/>
      <inkml:brushProperty name="height" value="0.05" units="cm"/>
    </inkml:brush>
  </inkml:definitions>
  <inkml:trace contextRef="#ctx0" brushRef="#br0">0 0 13043</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98"/>
    </inkml:context>
    <inkml:brush xml:id="br0">
      <inkml:brushProperty name="width" value="0.05" units="cm"/>
      <inkml:brushProperty name="height" value="0.05" units="cm"/>
    </inkml:brush>
  </inkml:definitions>
  <inkml:trace contextRef="#ctx0" brushRef="#br0">0 0 13043</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099"/>
    </inkml:context>
    <inkml:brush xml:id="br0">
      <inkml:brushProperty name="width" value="0.05" units="cm"/>
      <inkml:brushProperty name="height" value="0.05" units="cm"/>
    </inkml:brush>
  </inkml:definitions>
  <inkml:trace contextRef="#ctx0" brushRef="#br0">0 0 13043</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00"/>
    </inkml:context>
    <inkml:brush xml:id="br0">
      <inkml:brushProperty name="width" value="0.05" units="cm"/>
      <inkml:brushProperty name="height" value="0.05" units="cm"/>
    </inkml:brush>
  </inkml:definitions>
  <inkml:trace contextRef="#ctx0" brushRef="#br0">0 0 13043</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11"/>
    </inkml:context>
    <inkml:brush xml:id="br0">
      <inkml:brushProperty name="width" value="0.05" units="cm"/>
      <inkml:brushProperty name="height" value="0.05" units="cm"/>
    </inkml:brush>
  </inkml:definitions>
  <inkml:trace contextRef="#ctx0" brushRef="#br0">0 0 13043</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12"/>
    </inkml:context>
    <inkml:brush xml:id="br0">
      <inkml:brushProperty name="width" value="0.05" units="cm"/>
      <inkml:brushProperty name="height" value="0.05" units="cm"/>
    </inkml:brush>
  </inkml:definitions>
  <inkml:trace contextRef="#ctx0" brushRef="#br0">0 0 13043</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13"/>
    </inkml:context>
    <inkml:brush xml:id="br0">
      <inkml:brushProperty name="width" value="0.05" units="cm"/>
      <inkml:brushProperty name="height" value="0.05" units="cm"/>
    </inkml:brush>
  </inkml:definitions>
  <inkml:trace contextRef="#ctx0" brushRef="#br0">0 0 13043</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24"/>
    </inkml:context>
    <inkml:brush xml:id="br0">
      <inkml:brushProperty name="width" value="0.05" units="cm"/>
      <inkml:brushProperty name="height" value="0.05" units="cm"/>
    </inkml:brush>
  </inkml:definitions>
  <inkml:trace contextRef="#ctx0" brushRef="#br0">0 0 13043</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25"/>
    </inkml:context>
    <inkml:brush xml:id="br0">
      <inkml:brushProperty name="width" value="0.05" units="cm"/>
      <inkml:brushProperty name="height" value="0.05" units="cm"/>
    </inkml:brush>
  </inkml:definitions>
  <inkml:trace contextRef="#ctx0" brushRef="#br0">0 0 13043</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26"/>
    </inkml:context>
    <inkml:brush xml:id="br0">
      <inkml:brushProperty name="width" value="0.05" units="cm"/>
      <inkml:brushProperty name="height" value="0.05" units="cm"/>
    </inkml:brush>
  </inkml:definitions>
  <inkml:trace contextRef="#ctx0" brushRef="#br0">0 0 13043</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35"/>
    </inkml:context>
    <inkml:brush xml:id="br0">
      <inkml:brushProperty name="width" value="0.05" units="cm"/>
      <inkml:brushProperty name="height" value="0.05" units="cm"/>
    </inkml:brush>
  </inkml:definitions>
  <inkml:trace contextRef="#ctx0" brushRef="#br0">0 0 13043</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55"/>
    </inkml:context>
    <inkml:brush xml:id="br0">
      <inkml:brushProperty name="width" value="0.05" units="cm"/>
      <inkml:brushProperty name="height" value="0.05" units="cm"/>
    </inkml:brush>
  </inkml:definitions>
  <inkml:trace contextRef="#ctx0" brushRef="#br0">0 0 13043</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36"/>
    </inkml:context>
    <inkml:brush xml:id="br0">
      <inkml:brushProperty name="width" value="0.05" units="cm"/>
      <inkml:brushProperty name="height" value="0.05" units="cm"/>
    </inkml:brush>
  </inkml:definitions>
  <inkml:trace contextRef="#ctx0" brushRef="#br0">0 0 13043</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37"/>
    </inkml:context>
    <inkml:brush xml:id="br0">
      <inkml:brushProperty name="width" value="0.05" units="cm"/>
      <inkml:brushProperty name="height" value="0.05" units="cm"/>
    </inkml:brush>
  </inkml:definitions>
  <inkml:trace contextRef="#ctx0" brushRef="#br0">0 0 13043</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49"/>
    </inkml:context>
    <inkml:brush xml:id="br0">
      <inkml:brushProperty name="width" value="0.05" units="cm"/>
      <inkml:brushProperty name="height" value="0.05" units="cm"/>
    </inkml:brush>
  </inkml:definitions>
  <inkml:trace contextRef="#ctx0" brushRef="#br0">0 0 13043</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50"/>
    </inkml:context>
    <inkml:brush xml:id="br0">
      <inkml:brushProperty name="width" value="0.05" units="cm"/>
      <inkml:brushProperty name="height" value="0.05" units="cm"/>
    </inkml:brush>
  </inkml:definitions>
  <inkml:trace contextRef="#ctx0" brushRef="#br0">0 0 13043</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51"/>
    </inkml:context>
    <inkml:brush xml:id="br0">
      <inkml:brushProperty name="width" value="0.05" units="cm"/>
      <inkml:brushProperty name="height" value="0.05" units="cm"/>
    </inkml:brush>
  </inkml:definitions>
  <inkml:trace contextRef="#ctx0" brushRef="#br0">0 0 13043</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63"/>
    </inkml:context>
    <inkml:brush xml:id="br0">
      <inkml:brushProperty name="width" value="0.05" units="cm"/>
      <inkml:brushProperty name="height" value="0.05" units="cm"/>
    </inkml:brush>
  </inkml:definitions>
  <inkml:trace contextRef="#ctx0" brushRef="#br0">0 0 13043</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64"/>
    </inkml:context>
    <inkml:brush xml:id="br0">
      <inkml:brushProperty name="width" value="0.05" units="cm"/>
      <inkml:brushProperty name="height" value="0.05" units="cm"/>
    </inkml:brush>
  </inkml:definitions>
  <inkml:trace contextRef="#ctx0" brushRef="#br0">0 0 13043</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65"/>
    </inkml:context>
    <inkml:brush xml:id="br0">
      <inkml:brushProperty name="width" value="0.05" units="cm"/>
      <inkml:brushProperty name="height" value="0.05" units="cm"/>
    </inkml:brush>
  </inkml:definitions>
  <inkml:trace contextRef="#ctx0" brushRef="#br0">0 0 13043</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77"/>
    </inkml:context>
    <inkml:brush xml:id="br0">
      <inkml:brushProperty name="width" value="0.05" units="cm"/>
      <inkml:brushProperty name="height" value="0.05" units="cm"/>
    </inkml:brush>
  </inkml:definitions>
  <inkml:trace contextRef="#ctx0" brushRef="#br0">0 0 13043</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78"/>
    </inkml:context>
    <inkml:brush xml:id="br0">
      <inkml:brushProperty name="width" value="0.05" units="cm"/>
      <inkml:brushProperty name="height" value="0.05" units="cm"/>
    </inkml:brush>
  </inkml:definitions>
  <inkml:trace contextRef="#ctx0" brushRef="#br0">0 0 13043</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61"/>
    </inkml:context>
    <inkml:brush xml:id="br0">
      <inkml:brushProperty name="width" value="0.05" units="cm"/>
      <inkml:brushProperty name="height" value="0.05" units="cm"/>
    </inkml:brush>
  </inkml:definitions>
  <inkml:trace contextRef="#ctx0" brushRef="#br0">0 0 13043</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79"/>
    </inkml:context>
    <inkml:brush xml:id="br0">
      <inkml:brushProperty name="width" value="0.05" units="cm"/>
      <inkml:brushProperty name="height" value="0.05" units="cm"/>
    </inkml:brush>
  </inkml:definitions>
  <inkml:trace contextRef="#ctx0" brushRef="#br0">0 0 13043</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90"/>
    </inkml:context>
    <inkml:brush xml:id="br0">
      <inkml:brushProperty name="width" value="0.05" units="cm"/>
      <inkml:brushProperty name="height" value="0.05" units="cm"/>
    </inkml:brush>
  </inkml:definitions>
  <inkml:trace contextRef="#ctx0" brushRef="#br0">0 0 13043</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91"/>
    </inkml:context>
    <inkml:brush xml:id="br0">
      <inkml:brushProperty name="width" value="0.05" units="cm"/>
      <inkml:brushProperty name="height" value="0.05" units="cm"/>
    </inkml:brush>
  </inkml:definitions>
  <inkml:trace contextRef="#ctx0" brushRef="#br0">0 0 13043</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192"/>
    </inkml:context>
    <inkml:brush xml:id="br0">
      <inkml:brushProperty name="width" value="0.05" units="cm"/>
      <inkml:brushProperty name="height" value="0.05" units="cm"/>
    </inkml:brush>
  </inkml:definitions>
  <inkml:trace contextRef="#ctx0" brushRef="#br0">0 0 13043</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02"/>
    </inkml:context>
    <inkml:brush xml:id="br0">
      <inkml:brushProperty name="width" value="0.05" units="cm"/>
      <inkml:brushProperty name="height" value="0.05" units="cm"/>
    </inkml:brush>
  </inkml:definitions>
  <inkml:trace contextRef="#ctx0" brushRef="#br0">0 0 13043</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03"/>
    </inkml:context>
    <inkml:brush xml:id="br0">
      <inkml:brushProperty name="width" value="0.05" units="cm"/>
      <inkml:brushProperty name="height" value="0.05" units="cm"/>
    </inkml:brush>
  </inkml:definitions>
  <inkml:trace contextRef="#ctx0" brushRef="#br0">0 0 13043</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04"/>
    </inkml:context>
    <inkml:brush xml:id="br0">
      <inkml:brushProperty name="width" value="0.05" units="cm"/>
      <inkml:brushProperty name="height" value="0.05" units="cm"/>
    </inkml:brush>
  </inkml:definitions>
  <inkml:trace contextRef="#ctx0" brushRef="#br0">0 0 13043</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16"/>
    </inkml:context>
    <inkml:brush xml:id="br0">
      <inkml:brushProperty name="width" value="0.05" units="cm"/>
      <inkml:brushProperty name="height" value="0.05" units="cm"/>
    </inkml:brush>
  </inkml:definitions>
  <inkml:trace contextRef="#ctx0" brushRef="#br0">0 0 13043</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17"/>
    </inkml:context>
    <inkml:brush xml:id="br0">
      <inkml:brushProperty name="width" value="0.05" units="cm"/>
      <inkml:brushProperty name="height" value="0.05" units="cm"/>
    </inkml:brush>
  </inkml:definitions>
  <inkml:trace contextRef="#ctx0" brushRef="#br0">0 0 13043</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18"/>
    </inkml:context>
    <inkml:brush xml:id="br0">
      <inkml:brushProperty name="width" value="0.05" units="cm"/>
      <inkml:brushProperty name="height" value="0.05" units="cm"/>
    </inkml:brush>
  </inkml:definitions>
  <inkml:trace contextRef="#ctx0" brushRef="#br0">0 0 13043</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7-26T15:15:38.971"/>
    </inkml:context>
    <inkml:brush xml:id="br0">
      <inkml:brushProperty name="width" value="0.05" units="cm"/>
      <inkml:brushProperty name="height" value="0.05" units="cm"/>
    </inkml:brush>
  </inkml:definitions>
  <inkml:trace contextRef="#ctx0" brushRef="#br0">0 0 13043</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68"/>
    </inkml:context>
    <inkml:brush xml:id="br0">
      <inkml:brushProperty name="width" value="0.05" units="cm"/>
      <inkml:brushProperty name="height" value="0.05" units="cm"/>
    </inkml:brush>
  </inkml:definitions>
  <inkml:trace contextRef="#ctx0" brushRef="#br0">0 0 13043</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28"/>
    </inkml:context>
    <inkml:brush xml:id="br0">
      <inkml:brushProperty name="width" value="0.05" units="cm"/>
      <inkml:brushProperty name="height" value="0.05" units="cm"/>
    </inkml:brush>
  </inkml:definitions>
  <inkml:trace contextRef="#ctx0" brushRef="#br0">0 0 13043</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29"/>
    </inkml:context>
    <inkml:brush xml:id="br0">
      <inkml:brushProperty name="width" value="0.05" units="cm"/>
      <inkml:brushProperty name="height" value="0.05" units="cm"/>
    </inkml:brush>
  </inkml:definitions>
  <inkml:trace contextRef="#ctx0" brushRef="#br0">0 0 13043</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30"/>
    </inkml:context>
    <inkml:brush xml:id="br0">
      <inkml:brushProperty name="width" value="0.05" units="cm"/>
      <inkml:brushProperty name="height" value="0.05" units="cm"/>
    </inkml:brush>
  </inkml:definitions>
  <inkml:trace contextRef="#ctx0" brushRef="#br0">0 0 13043</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40"/>
    </inkml:context>
    <inkml:brush xml:id="br0">
      <inkml:brushProperty name="width" value="0.05" units="cm"/>
      <inkml:brushProperty name="height" value="0.05" units="cm"/>
    </inkml:brush>
  </inkml:definitions>
  <inkml:trace contextRef="#ctx0" brushRef="#br0">0 0 13043</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41"/>
    </inkml:context>
    <inkml:brush xml:id="br0">
      <inkml:brushProperty name="width" value="0.05" units="cm"/>
      <inkml:brushProperty name="height" value="0.05" units="cm"/>
    </inkml:brush>
  </inkml:definitions>
  <inkml:trace contextRef="#ctx0" brushRef="#br0">0 0 13043</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42"/>
    </inkml:context>
    <inkml:brush xml:id="br0">
      <inkml:brushProperty name="width" value="0.05" units="cm"/>
      <inkml:brushProperty name="height" value="0.05" units="cm"/>
    </inkml:brush>
  </inkml:definitions>
  <inkml:trace contextRef="#ctx0" brushRef="#br0">0 0 13043</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53"/>
    </inkml:context>
    <inkml:brush xml:id="br0">
      <inkml:brushProperty name="width" value="0.05" units="cm"/>
      <inkml:brushProperty name="height" value="0.05" units="cm"/>
    </inkml:brush>
  </inkml:definitions>
  <inkml:trace contextRef="#ctx0" brushRef="#br0">0 0 13043</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54"/>
    </inkml:context>
    <inkml:brush xml:id="br0">
      <inkml:brushProperty name="width" value="0.05" units="cm"/>
      <inkml:brushProperty name="height" value="0.05" units="cm"/>
    </inkml:brush>
  </inkml:definitions>
  <inkml:trace contextRef="#ctx0" brushRef="#br0">0 0 13043</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55"/>
    </inkml:context>
    <inkml:brush xml:id="br0">
      <inkml:brushProperty name="width" value="0.05" units="cm"/>
      <inkml:brushProperty name="height" value="0.05" units="cm"/>
    </inkml:brush>
  </inkml:definitions>
  <inkml:trace contextRef="#ctx0" brushRef="#br0">0 0 13043</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66"/>
    </inkml:context>
    <inkml:brush xml:id="br0">
      <inkml:brushProperty name="width" value="0.05" units="cm"/>
      <inkml:brushProperty name="height" value="0.05" units="cm"/>
    </inkml:brush>
  </inkml:definitions>
  <inkml:trace contextRef="#ctx0" brushRef="#br0">0 0 13043</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75"/>
    </inkml:context>
    <inkml:brush xml:id="br0">
      <inkml:brushProperty name="width" value="0.05" units="cm"/>
      <inkml:brushProperty name="height" value="0.05" units="cm"/>
    </inkml:brush>
  </inkml:definitions>
  <inkml:trace contextRef="#ctx0" brushRef="#br0">0 0 13043</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67"/>
    </inkml:context>
    <inkml:brush xml:id="br0">
      <inkml:brushProperty name="width" value="0.05" units="cm"/>
      <inkml:brushProperty name="height" value="0.05" units="cm"/>
    </inkml:brush>
  </inkml:definitions>
  <inkml:trace contextRef="#ctx0" brushRef="#br0">0 0 13043</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68"/>
    </inkml:context>
    <inkml:brush xml:id="br0">
      <inkml:brushProperty name="width" value="0.05" units="cm"/>
      <inkml:brushProperty name="height" value="0.05" units="cm"/>
    </inkml:brush>
  </inkml:definitions>
  <inkml:trace contextRef="#ctx0" brushRef="#br0">0 0 13043</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78"/>
    </inkml:context>
    <inkml:brush xml:id="br0">
      <inkml:brushProperty name="width" value="0.05" units="cm"/>
      <inkml:brushProperty name="height" value="0.05" units="cm"/>
    </inkml:brush>
  </inkml:definitions>
  <inkml:trace contextRef="#ctx0" brushRef="#br0">0 0 13043</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79"/>
    </inkml:context>
    <inkml:brush xml:id="br0">
      <inkml:brushProperty name="width" value="0.05" units="cm"/>
      <inkml:brushProperty name="height" value="0.05" units="cm"/>
    </inkml:brush>
  </inkml:definitions>
  <inkml:trace contextRef="#ctx0" brushRef="#br0">0 0 13043</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80"/>
    </inkml:context>
    <inkml:brush xml:id="br0">
      <inkml:brushProperty name="width" value="0.05" units="cm"/>
      <inkml:brushProperty name="height" value="0.05" units="cm"/>
    </inkml:brush>
  </inkml:definitions>
  <inkml:trace contextRef="#ctx0" brushRef="#br0">0 0 13043</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91"/>
    </inkml:context>
    <inkml:brush xml:id="br0">
      <inkml:brushProperty name="width" value="0.05" units="cm"/>
      <inkml:brushProperty name="height" value="0.05" units="cm"/>
    </inkml:brush>
  </inkml:definitions>
  <inkml:trace contextRef="#ctx0" brushRef="#br0">0 0 13043</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92"/>
    </inkml:context>
    <inkml:brush xml:id="br0">
      <inkml:brushProperty name="width" value="0.05" units="cm"/>
      <inkml:brushProperty name="height" value="0.05" units="cm"/>
    </inkml:brush>
  </inkml:definitions>
  <inkml:trace contextRef="#ctx0" brushRef="#br0">0 0 13043</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293"/>
    </inkml:context>
    <inkml:brush xml:id="br0">
      <inkml:brushProperty name="width" value="0.05" units="cm"/>
      <inkml:brushProperty name="height" value="0.05" units="cm"/>
    </inkml:brush>
  </inkml:definitions>
  <inkml:trace contextRef="#ctx0" brushRef="#br0">0 0 13043</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303"/>
    </inkml:context>
    <inkml:brush xml:id="br0">
      <inkml:brushProperty name="width" value="0.05" units="cm"/>
      <inkml:brushProperty name="height" value="0.05" units="cm"/>
    </inkml:brush>
  </inkml:definitions>
  <inkml:trace contextRef="#ctx0" brushRef="#br0">0 0 13043</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304"/>
    </inkml:context>
    <inkml:brush xml:id="br0">
      <inkml:brushProperty name="width" value="0.05" units="cm"/>
      <inkml:brushProperty name="height" value="0.05" units="cm"/>
    </inkml:brush>
  </inkml:definitions>
  <inkml:trace contextRef="#ctx0" brushRef="#br0">0 0 13043</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79"/>
    </inkml:context>
    <inkml:brush xml:id="br0">
      <inkml:brushProperty name="width" value="0.05" units="cm"/>
      <inkml:brushProperty name="height" value="0.05" units="cm"/>
    </inkml:brush>
  </inkml:definitions>
  <inkml:trace contextRef="#ctx0" brushRef="#br0">0 0 13043</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305"/>
    </inkml:context>
    <inkml:brush xml:id="br0">
      <inkml:brushProperty name="width" value="0.05" units="cm"/>
      <inkml:brushProperty name="height" value="0.05" units="cm"/>
    </inkml:brush>
  </inkml:definitions>
  <inkml:trace contextRef="#ctx0" brushRef="#br0">0 0 13043</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316"/>
    </inkml:context>
    <inkml:brush xml:id="br0">
      <inkml:brushProperty name="width" value="0.05" units="cm"/>
      <inkml:brushProperty name="height" value="0.05" units="cm"/>
    </inkml:brush>
  </inkml:definitions>
  <inkml:trace contextRef="#ctx0" brushRef="#br0">0 0 13043</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317"/>
    </inkml:context>
    <inkml:brush xml:id="br0">
      <inkml:brushProperty name="width" value="0.05" units="cm"/>
      <inkml:brushProperty name="height" value="0.05" units="cm"/>
    </inkml:brush>
  </inkml:definitions>
  <inkml:trace contextRef="#ctx0" brushRef="#br0">0 0 13043</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6T09:11:14.318"/>
    </inkml:context>
    <inkml:brush xml:id="br0">
      <inkml:brushProperty name="width" value="0.05" units="cm"/>
      <inkml:brushProperty name="height" value="0.05" units="cm"/>
    </inkml:brush>
  </inkml:definitions>
  <inkml:trace contextRef="#ctx0" brushRef="#br0">0 0 13043</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38"/>
    </inkml:context>
    <inkml:brush xml:id="br0">
      <inkml:brushProperty name="width" value="0.05" units="cm"/>
      <inkml:brushProperty name="height" value="0.05" units="cm"/>
    </inkml:brush>
  </inkml:definitions>
  <inkml:trace contextRef="#ctx0" brushRef="#br0">0 0 13043</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39"/>
    </inkml:context>
    <inkml:brush xml:id="br0">
      <inkml:brushProperty name="width" value="0.05" units="cm"/>
      <inkml:brushProperty name="height" value="0.05" units="cm"/>
    </inkml:brush>
  </inkml:definitions>
  <inkml:trace contextRef="#ctx0" brushRef="#br0">0 0 13043</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40"/>
    </inkml:context>
    <inkml:brush xml:id="br0">
      <inkml:brushProperty name="width" value="0.05" units="cm"/>
      <inkml:brushProperty name="height" value="0.05" units="cm"/>
    </inkml:brush>
  </inkml:definitions>
  <inkml:trace contextRef="#ctx0" brushRef="#br0">0 0 13043</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41"/>
    </inkml:context>
    <inkml:brush xml:id="br0">
      <inkml:brushProperty name="width" value="0.05" units="cm"/>
      <inkml:brushProperty name="height" value="0.05" units="cm"/>
    </inkml:brush>
  </inkml:definitions>
  <inkml:trace contextRef="#ctx0" brushRef="#br0">0 0 13043</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42"/>
    </inkml:context>
    <inkml:brush xml:id="br0">
      <inkml:brushProperty name="width" value="0.05" units="cm"/>
      <inkml:brushProperty name="height" value="0.05" units="cm"/>
    </inkml:brush>
  </inkml:definitions>
  <inkml:trace contextRef="#ctx0" brushRef="#br0">0 0 13043</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43"/>
    </inkml:context>
    <inkml:brush xml:id="br0">
      <inkml:brushProperty name="width" value="0.05" units="cm"/>
      <inkml:brushProperty name="height" value="0.05" units="cm"/>
    </inkml:brush>
  </inkml:definitions>
  <inkml:trace contextRef="#ctx0" brushRef="#br0">0 0 13043</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84"/>
    </inkml:context>
    <inkml:brush xml:id="br0">
      <inkml:brushProperty name="width" value="0.05" units="cm"/>
      <inkml:brushProperty name="height" value="0.05" units="cm"/>
    </inkml:brush>
  </inkml:definitions>
  <inkml:trace contextRef="#ctx0" brushRef="#br0">0 0 13043</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44"/>
    </inkml:context>
    <inkml:brush xml:id="br0">
      <inkml:brushProperty name="width" value="0.05" units="cm"/>
      <inkml:brushProperty name="height" value="0.05" units="cm"/>
    </inkml:brush>
  </inkml:definitions>
  <inkml:trace contextRef="#ctx0" brushRef="#br0">0 0 13043</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45"/>
    </inkml:context>
    <inkml:brush xml:id="br0">
      <inkml:brushProperty name="width" value="0.05" units="cm"/>
      <inkml:brushProperty name="height" value="0.05" units="cm"/>
    </inkml:brush>
  </inkml:definitions>
  <inkml:trace contextRef="#ctx0" brushRef="#br0">0 0 13043</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46"/>
    </inkml:context>
    <inkml:brush xml:id="br0">
      <inkml:brushProperty name="width" value="0.05" units="cm"/>
      <inkml:brushProperty name="height" value="0.05" units="cm"/>
    </inkml:brush>
  </inkml:definitions>
  <inkml:trace contextRef="#ctx0" brushRef="#br0">0 0 13043</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47"/>
    </inkml:context>
    <inkml:brush xml:id="br0">
      <inkml:brushProperty name="width" value="0.05" units="cm"/>
      <inkml:brushProperty name="height" value="0.05" units="cm"/>
    </inkml:brush>
  </inkml:definitions>
  <inkml:trace contextRef="#ctx0" brushRef="#br0">0 0 13043</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48"/>
    </inkml:context>
    <inkml:brush xml:id="br0">
      <inkml:brushProperty name="width" value="0.05" units="cm"/>
      <inkml:brushProperty name="height" value="0.05" units="cm"/>
    </inkml:brush>
  </inkml:definitions>
  <inkml:trace contextRef="#ctx0" brushRef="#br0">0 0 13043</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49"/>
    </inkml:context>
    <inkml:brush xml:id="br0">
      <inkml:brushProperty name="width" value="0.05" units="cm"/>
      <inkml:brushProperty name="height" value="0.05" units="cm"/>
    </inkml:brush>
  </inkml:definitions>
  <inkml:trace contextRef="#ctx0" brushRef="#br0">0 0 13043</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50"/>
    </inkml:context>
    <inkml:brush xml:id="br0">
      <inkml:brushProperty name="width" value="0.05" units="cm"/>
      <inkml:brushProperty name="height" value="0.05" units="cm"/>
    </inkml:brush>
  </inkml:definitions>
  <inkml:trace contextRef="#ctx0" brushRef="#br0">0 0 13043</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51"/>
    </inkml:context>
    <inkml:brush xml:id="br0">
      <inkml:brushProperty name="width" value="0.05" units="cm"/>
      <inkml:brushProperty name="height" value="0.05" units="cm"/>
    </inkml:brush>
  </inkml:definitions>
  <inkml:trace contextRef="#ctx0" brushRef="#br0">0 0 13043</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52"/>
    </inkml:context>
    <inkml:brush xml:id="br0">
      <inkml:brushProperty name="width" value="0.05" units="cm"/>
      <inkml:brushProperty name="height" value="0.05" units="cm"/>
    </inkml:brush>
  </inkml:definitions>
  <inkml:trace contextRef="#ctx0" brushRef="#br0">0 0 13043</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53"/>
    </inkml:context>
    <inkml:brush xml:id="br0">
      <inkml:brushProperty name="width" value="0.05" units="cm"/>
      <inkml:brushProperty name="height" value="0.05" units="cm"/>
    </inkml:brush>
  </inkml:definitions>
  <inkml:trace contextRef="#ctx0" brushRef="#br0">0 0 13043</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90"/>
    </inkml:context>
    <inkml:brush xml:id="br0">
      <inkml:brushProperty name="width" value="0.05" units="cm"/>
      <inkml:brushProperty name="height" value="0.05" units="cm"/>
    </inkml:brush>
  </inkml:definitions>
  <inkml:trace contextRef="#ctx0" brushRef="#br0">0 0 13043</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54"/>
    </inkml:context>
    <inkml:brush xml:id="br0">
      <inkml:brushProperty name="width" value="0.05" units="cm"/>
      <inkml:brushProperty name="height" value="0.05" units="cm"/>
    </inkml:brush>
  </inkml:definitions>
  <inkml:trace contextRef="#ctx0" brushRef="#br0">0 0 13043</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55"/>
    </inkml:context>
    <inkml:brush xml:id="br0">
      <inkml:brushProperty name="width" value="0.05" units="cm"/>
      <inkml:brushProperty name="height" value="0.05" units="cm"/>
    </inkml:brush>
  </inkml:definitions>
  <inkml:trace contextRef="#ctx0" brushRef="#br0">0 0 13043</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56"/>
    </inkml:context>
    <inkml:brush xml:id="br0">
      <inkml:brushProperty name="width" value="0.05" units="cm"/>
      <inkml:brushProperty name="height" value="0.05" units="cm"/>
    </inkml:brush>
  </inkml:definitions>
  <inkml:trace contextRef="#ctx0" brushRef="#br0">0 0 13043</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57"/>
    </inkml:context>
    <inkml:brush xml:id="br0">
      <inkml:brushProperty name="width" value="0.05" units="cm"/>
      <inkml:brushProperty name="height" value="0.05" units="cm"/>
    </inkml:brush>
  </inkml:definitions>
  <inkml:trace contextRef="#ctx0" brushRef="#br0">0 0 13043</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58"/>
    </inkml:context>
    <inkml:brush xml:id="br0">
      <inkml:brushProperty name="width" value="0.05" units="cm"/>
      <inkml:brushProperty name="height" value="0.05" units="cm"/>
    </inkml:brush>
  </inkml:definitions>
  <inkml:trace contextRef="#ctx0" brushRef="#br0">0 0 13043</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59"/>
    </inkml:context>
    <inkml:brush xml:id="br0">
      <inkml:brushProperty name="width" value="0.05" units="cm"/>
      <inkml:brushProperty name="height" value="0.05" units="cm"/>
    </inkml:brush>
  </inkml:definitions>
  <inkml:trace contextRef="#ctx0" brushRef="#br0">0 0 13043</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60"/>
    </inkml:context>
    <inkml:brush xml:id="br0">
      <inkml:brushProperty name="width" value="0.05" units="cm"/>
      <inkml:brushProperty name="height" value="0.05" units="cm"/>
    </inkml:brush>
  </inkml:definitions>
  <inkml:trace contextRef="#ctx0" brushRef="#br0">0 0 13043</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61"/>
    </inkml:context>
    <inkml:brush xml:id="br0">
      <inkml:brushProperty name="width" value="0.05" units="cm"/>
      <inkml:brushProperty name="height" value="0.05" units="cm"/>
    </inkml:brush>
  </inkml:definitions>
  <inkml:trace contextRef="#ctx0" brushRef="#br0">0 0 13043</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62"/>
    </inkml:context>
    <inkml:brush xml:id="br0">
      <inkml:brushProperty name="width" value="0.05" units="cm"/>
      <inkml:brushProperty name="height" value="0.05" units="cm"/>
    </inkml:brush>
  </inkml:definitions>
  <inkml:trace contextRef="#ctx0" brushRef="#br0">0 0 13043</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63"/>
    </inkml:context>
    <inkml:brush xml:id="br0">
      <inkml:brushProperty name="width" value="0.05" units="cm"/>
      <inkml:brushProperty name="height" value="0.05" units="cm"/>
    </inkml:brush>
  </inkml:definitions>
  <inkml:trace contextRef="#ctx0" brushRef="#br0">0 0 13043</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096"/>
    </inkml:context>
    <inkml:brush xml:id="br0">
      <inkml:brushProperty name="width" value="0.05" units="cm"/>
      <inkml:brushProperty name="height" value="0.05" units="cm"/>
    </inkml:brush>
  </inkml:definitions>
  <inkml:trace contextRef="#ctx0" brushRef="#br0">0 0 13043</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64"/>
    </inkml:context>
    <inkml:brush xml:id="br0">
      <inkml:brushProperty name="width" value="0.05" units="cm"/>
      <inkml:brushProperty name="height" value="0.05" units="cm"/>
    </inkml:brush>
  </inkml:definitions>
  <inkml:trace contextRef="#ctx0" brushRef="#br0">0 0 13043</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65"/>
    </inkml:context>
    <inkml:brush xml:id="br0">
      <inkml:brushProperty name="width" value="0.05" units="cm"/>
      <inkml:brushProperty name="height" value="0.05" units="cm"/>
    </inkml:brush>
  </inkml:definitions>
  <inkml:trace contextRef="#ctx0" brushRef="#br0">0 0 13043</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66"/>
    </inkml:context>
    <inkml:brush xml:id="br0">
      <inkml:brushProperty name="width" value="0.05" units="cm"/>
      <inkml:brushProperty name="height" value="0.05" units="cm"/>
    </inkml:brush>
  </inkml:definitions>
  <inkml:trace contextRef="#ctx0" brushRef="#br0">0 0 13043</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67"/>
    </inkml:context>
    <inkml:brush xml:id="br0">
      <inkml:brushProperty name="width" value="0.05" units="cm"/>
      <inkml:brushProperty name="height" value="0.05" units="cm"/>
    </inkml:brush>
  </inkml:definitions>
  <inkml:trace contextRef="#ctx0" brushRef="#br0">0 0 13043</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68"/>
    </inkml:context>
    <inkml:brush xml:id="br0">
      <inkml:brushProperty name="width" value="0.05" units="cm"/>
      <inkml:brushProperty name="height" value="0.05" units="cm"/>
    </inkml:brush>
  </inkml:definitions>
  <inkml:trace contextRef="#ctx0" brushRef="#br0">0 0 13043</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69"/>
    </inkml:context>
    <inkml:brush xml:id="br0">
      <inkml:brushProperty name="width" value="0.05" units="cm"/>
      <inkml:brushProperty name="height" value="0.05" units="cm"/>
    </inkml:brush>
  </inkml:definitions>
  <inkml:trace contextRef="#ctx0" brushRef="#br0">0 0 13043</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70"/>
    </inkml:context>
    <inkml:brush xml:id="br0">
      <inkml:brushProperty name="width" value="0.05" units="cm"/>
      <inkml:brushProperty name="height" value="0.05" units="cm"/>
    </inkml:brush>
  </inkml:definitions>
  <inkml:trace contextRef="#ctx0" brushRef="#br0">0 0 13043</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71"/>
    </inkml:context>
    <inkml:brush xml:id="br0">
      <inkml:brushProperty name="width" value="0.05" units="cm"/>
      <inkml:brushProperty name="height" value="0.05" units="cm"/>
    </inkml:brush>
  </inkml:definitions>
  <inkml:trace contextRef="#ctx0" brushRef="#br0">0 0 13043</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72"/>
    </inkml:context>
    <inkml:brush xml:id="br0">
      <inkml:brushProperty name="width" value="0.05" units="cm"/>
      <inkml:brushProperty name="height" value="0.05" units="cm"/>
    </inkml:brush>
  </inkml:definitions>
  <inkml:trace contextRef="#ctx0" brushRef="#br0">0 0 13043</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73"/>
    </inkml:context>
    <inkml:brush xml:id="br0">
      <inkml:brushProperty name="width" value="0.05" units="cm"/>
      <inkml:brushProperty name="height" value="0.05" units="cm"/>
    </inkml:brush>
  </inkml:definitions>
  <inkml:trace contextRef="#ctx0" brushRef="#br0">0 0 13043</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101"/>
    </inkml:context>
    <inkml:brush xml:id="br0">
      <inkml:brushProperty name="width" value="0.05" units="cm"/>
      <inkml:brushProperty name="height" value="0.05" units="cm"/>
    </inkml:brush>
  </inkml:definitions>
  <inkml:trace contextRef="#ctx0" brushRef="#br0">0 0 13043</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74"/>
    </inkml:context>
    <inkml:brush xml:id="br0">
      <inkml:brushProperty name="width" value="0.05" units="cm"/>
      <inkml:brushProperty name="height" value="0.05" units="cm"/>
    </inkml:brush>
  </inkml:definitions>
  <inkml:trace contextRef="#ctx0" brushRef="#br0">0 0 13043</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75"/>
    </inkml:context>
    <inkml:brush xml:id="br0">
      <inkml:brushProperty name="width" value="0.05" units="cm"/>
      <inkml:brushProperty name="height" value="0.05" units="cm"/>
    </inkml:brush>
  </inkml:definitions>
  <inkml:trace contextRef="#ctx0" brushRef="#br0">0 0 13043</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76"/>
    </inkml:context>
    <inkml:brush xml:id="br0">
      <inkml:brushProperty name="width" value="0.05" units="cm"/>
      <inkml:brushProperty name="height" value="0.05" units="cm"/>
    </inkml:brush>
  </inkml:definitions>
  <inkml:trace contextRef="#ctx0" brushRef="#br0">0 0 13043</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77"/>
    </inkml:context>
    <inkml:brush xml:id="br0">
      <inkml:brushProperty name="width" value="0.05" units="cm"/>
      <inkml:brushProperty name="height" value="0.05" units="cm"/>
    </inkml:brush>
  </inkml:definitions>
  <inkml:trace contextRef="#ctx0" brushRef="#br0">0 0 13043</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78"/>
    </inkml:context>
    <inkml:brush xml:id="br0">
      <inkml:brushProperty name="width" value="0.05" units="cm"/>
      <inkml:brushProperty name="height" value="0.05" units="cm"/>
    </inkml:brush>
  </inkml:definitions>
  <inkml:trace contextRef="#ctx0" brushRef="#br0">0 0 13043</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79"/>
    </inkml:context>
    <inkml:brush xml:id="br0">
      <inkml:brushProperty name="width" value="0.05" units="cm"/>
      <inkml:brushProperty name="height" value="0.05" units="cm"/>
    </inkml:brush>
  </inkml:definitions>
  <inkml:trace contextRef="#ctx0" brushRef="#br0">0 0 13043</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80"/>
    </inkml:context>
    <inkml:brush xml:id="br0">
      <inkml:brushProperty name="width" value="0.05" units="cm"/>
      <inkml:brushProperty name="height" value="0.05" units="cm"/>
    </inkml:brush>
  </inkml:definitions>
  <inkml:trace contextRef="#ctx0" brushRef="#br0">0 0 13043</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81"/>
    </inkml:context>
    <inkml:brush xml:id="br0">
      <inkml:brushProperty name="width" value="0.05" units="cm"/>
      <inkml:brushProperty name="height" value="0.05" units="cm"/>
    </inkml:brush>
  </inkml:definitions>
  <inkml:trace contextRef="#ctx0" brushRef="#br0">0 0 13043</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82"/>
    </inkml:context>
    <inkml:brush xml:id="br0">
      <inkml:brushProperty name="width" value="0.05" units="cm"/>
      <inkml:brushProperty name="height" value="0.05" units="cm"/>
    </inkml:brush>
  </inkml:definitions>
  <inkml:trace contextRef="#ctx0" brushRef="#br0">0 0 13043</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83"/>
    </inkml:context>
    <inkml:brush xml:id="br0">
      <inkml:brushProperty name="width" value="0.05" units="cm"/>
      <inkml:brushProperty name="height" value="0.05" units="cm"/>
    </inkml:brush>
  </inkml:definitions>
  <inkml:trace contextRef="#ctx0" brushRef="#br0">0 0 13043</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107"/>
    </inkml:context>
    <inkml:brush xml:id="br0">
      <inkml:brushProperty name="width" value="0.05" units="cm"/>
      <inkml:brushProperty name="height" value="0.05" units="cm"/>
    </inkml:brush>
  </inkml:definitions>
  <inkml:trace contextRef="#ctx0" brushRef="#br0">0 0 13043</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84"/>
    </inkml:context>
    <inkml:brush xml:id="br0">
      <inkml:brushProperty name="width" value="0.05" units="cm"/>
      <inkml:brushProperty name="height" value="0.05" units="cm"/>
    </inkml:brush>
  </inkml:definitions>
  <inkml:trace contextRef="#ctx0" brushRef="#br0">0 0 13043</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85"/>
    </inkml:context>
    <inkml:brush xml:id="br0">
      <inkml:brushProperty name="width" value="0.05" units="cm"/>
      <inkml:brushProperty name="height" value="0.05" units="cm"/>
    </inkml:brush>
  </inkml:definitions>
  <inkml:trace contextRef="#ctx0" brushRef="#br0">0 0 13043</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86"/>
    </inkml:context>
    <inkml:brush xml:id="br0">
      <inkml:brushProperty name="width" value="0.05" units="cm"/>
      <inkml:brushProperty name="height" value="0.05" units="cm"/>
    </inkml:brush>
  </inkml:definitions>
  <inkml:trace contextRef="#ctx0" brushRef="#br0">0 0 13043</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87"/>
    </inkml:context>
    <inkml:brush xml:id="br0">
      <inkml:brushProperty name="width" value="0.05" units="cm"/>
      <inkml:brushProperty name="height" value="0.05" units="cm"/>
    </inkml:brush>
  </inkml:definitions>
  <inkml:trace contextRef="#ctx0" brushRef="#br0">0 0 13043</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88"/>
    </inkml:context>
    <inkml:brush xml:id="br0">
      <inkml:brushProperty name="width" value="0.05" units="cm"/>
      <inkml:brushProperty name="height" value="0.05" units="cm"/>
    </inkml:brush>
  </inkml:definitions>
  <inkml:trace contextRef="#ctx0" brushRef="#br0">0 0 13043</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89"/>
    </inkml:context>
    <inkml:brush xml:id="br0">
      <inkml:brushProperty name="width" value="0.05" units="cm"/>
      <inkml:brushProperty name="height" value="0.05" units="cm"/>
    </inkml:brush>
  </inkml:definitions>
  <inkml:trace contextRef="#ctx0" brushRef="#br0">0 0 13043</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90"/>
    </inkml:context>
    <inkml:brush xml:id="br0">
      <inkml:brushProperty name="width" value="0.05" units="cm"/>
      <inkml:brushProperty name="height" value="0.05" units="cm"/>
    </inkml:brush>
  </inkml:definitions>
  <inkml:trace contextRef="#ctx0" brushRef="#br0">0 0 13043</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91"/>
    </inkml:context>
    <inkml:brush xml:id="br0">
      <inkml:brushProperty name="width" value="0.05" units="cm"/>
      <inkml:brushProperty name="height" value="0.05" units="cm"/>
    </inkml:brush>
  </inkml:definitions>
  <inkml:trace contextRef="#ctx0" brushRef="#br0">0 0 13043</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92"/>
    </inkml:context>
    <inkml:brush xml:id="br0">
      <inkml:brushProperty name="width" value="0.05" units="cm"/>
      <inkml:brushProperty name="height" value="0.05" units="cm"/>
    </inkml:brush>
  </inkml:definitions>
  <inkml:trace contextRef="#ctx0" brushRef="#br0">0 0 13043</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93"/>
    </inkml:context>
    <inkml:brush xml:id="br0">
      <inkml:brushProperty name="width" value="0.05" units="cm"/>
      <inkml:brushProperty name="height" value="0.05" units="cm"/>
    </inkml:brush>
  </inkml:definitions>
  <inkml:trace contextRef="#ctx0" brushRef="#br0">0 0 13043</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112"/>
    </inkml:context>
    <inkml:brush xml:id="br0">
      <inkml:brushProperty name="width" value="0.05" units="cm"/>
      <inkml:brushProperty name="height" value="0.05" units="cm"/>
    </inkml:brush>
  </inkml:definitions>
  <inkml:trace contextRef="#ctx0" brushRef="#br0">0 0 13043</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94"/>
    </inkml:context>
    <inkml:brush xml:id="br0">
      <inkml:brushProperty name="width" value="0.05" units="cm"/>
      <inkml:brushProperty name="height" value="0.05" units="cm"/>
    </inkml:brush>
  </inkml:definitions>
  <inkml:trace contextRef="#ctx0" brushRef="#br0">0 0 13043</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95"/>
    </inkml:context>
    <inkml:brush xml:id="br0">
      <inkml:brushProperty name="width" value="0.05" units="cm"/>
      <inkml:brushProperty name="height" value="0.05" units="cm"/>
    </inkml:brush>
  </inkml:definitions>
  <inkml:trace contextRef="#ctx0" brushRef="#br0">0 0 13043</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96"/>
    </inkml:context>
    <inkml:brush xml:id="br0">
      <inkml:brushProperty name="width" value="0.05" units="cm"/>
      <inkml:brushProperty name="height" value="0.05" units="cm"/>
    </inkml:brush>
  </inkml:definitions>
  <inkml:trace contextRef="#ctx0" brushRef="#br0">0 0 13043</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97"/>
    </inkml:context>
    <inkml:brush xml:id="br0">
      <inkml:brushProperty name="width" value="0.05" units="cm"/>
      <inkml:brushProperty name="height" value="0.05" units="cm"/>
    </inkml:brush>
  </inkml:definitions>
  <inkml:trace contextRef="#ctx0" brushRef="#br0">0 0 13043</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98"/>
    </inkml:context>
    <inkml:brush xml:id="br0">
      <inkml:brushProperty name="width" value="0.05" units="cm"/>
      <inkml:brushProperty name="height" value="0.05" units="cm"/>
    </inkml:brush>
  </inkml:definitions>
  <inkml:trace contextRef="#ctx0" brushRef="#br0">0 0 13043</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699"/>
    </inkml:context>
    <inkml:brush xml:id="br0">
      <inkml:brushProperty name="width" value="0.05" units="cm"/>
      <inkml:brushProperty name="height" value="0.05" units="cm"/>
    </inkml:brush>
  </inkml:definitions>
  <inkml:trace contextRef="#ctx0" brushRef="#br0">0 0 13043</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00"/>
    </inkml:context>
    <inkml:brush xml:id="br0">
      <inkml:brushProperty name="width" value="0.05" units="cm"/>
      <inkml:brushProperty name="height" value="0.05" units="cm"/>
    </inkml:brush>
  </inkml:definitions>
  <inkml:trace contextRef="#ctx0" brushRef="#br0">0 0 13043</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01"/>
    </inkml:context>
    <inkml:brush xml:id="br0">
      <inkml:brushProperty name="width" value="0.05" units="cm"/>
      <inkml:brushProperty name="height" value="0.05" units="cm"/>
    </inkml:brush>
  </inkml:definitions>
  <inkml:trace contextRef="#ctx0" brushRef="#br0">0 0 13043</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02"/>
    </inkml:context>
    <inkml:brush xml:id="br0">
      <inkml:brushProperty name="width" value="0.05" units="cm"/>
      <inkml:brushProperty name="height" value="0.05" units="cm"/>
    </inkml:brush>
  </inkml:definitions>
  <inkml:trace contextRef="#ctx0" brushRef="#br0">0 0 13043</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03"/>
    </inkml:context>
    <inkml:brush xml:id="br0">
      <inkml:brushProperty name="width" value="0.05" units="cm"/>
      <inkml:brushProperty name="height" value="0.05" units="cm"/>
    </inkml:brush>
  </inkml:definitions>
  <inkml:trace contextRef="#ctx0" brushRef="#br0">0 0 13043</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117"/>
    </inkml:context>
    <inkml:brush xml:id="br0">
      <inkml:brushProperty name="width" value="0.05" units="cm"/>
      <inkml:brushProperty name="height" value="0.05" units="cm"/>
    </inkml:brush>
  </inkml:definitions>
  <inkml:trace contextRef="#ctx0" brushRef="#br0">0 0 13043</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04"/>
    </inkml:context>
    <inkml:brush xml:id="br0">
      <inkml:brushProperty name="width" value="0.05" units="cm"/>
      <inkml:brushProperty name="height" value="0.05" units="cm"/>
    </inkml:brush>
  </inkml:definitions>
  <inkml:trace contextRef="#ctx0" brushRef="#br0">0 0 13043</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05"/>
    </inkml:context>
    <inkml:brush xml:id="br0">
      <inkml:brushProperty name="width" value="0.05" units="cm"/>
      <inkml:brushProperty name="height" value="0.05" units="cm"/>
    </inkml:brush>
  </inkml:definitions>
  <inkml:trace contextRef="#ctx0" brushRef="#br0">0 0 13043</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06"/>
    </inkml:context>
    <inkml:brush xml:id="br0">
      <inkml:brushProperty name="width" value="0.05" units="cm"/>
      <inkml:brushProperty name="height" value="0.05" units="cm"/>
    </inkml:brush>
  </inkml:definitions>
  <inkml:trace contextRef="#ctx0" brushRef="#br0">0 0 13043</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07"/>
    </inkml:context>
    <inkml:brush xml:id="br0">
      <inkml:brushProperty name="width" value="0.05" units="cm"/>
      <inkml:brushProperty name="height" value="0.05" units="cm"/>
    </inkml:brush>
  </inkml:definitions>
  <inkml:trace contextRef="#ctx0" brushRef="#br0">0 0 13043</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08"/>
    </inkml:context>
    <inkml:brush xml:id="br0">
      <inkml:brushProperty name="width" value="0.05" units="cm"/>
      <inkml:brushProperty name="height" value="0.05" units="cm"/>
    </inkml:brush>
  </inkml:definitions>
  <inkml:trace contextRef="#ctx0" brushRef="#br0">0 0 13043</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09"/>
    </inkml:context>
    <inkml:brush xml:id="br0">
      <inkml:brushProperty name="width" value="0.05" units="cm"/>
      <inkml:brushProperty name="height" value="0.05" units="cm"/>
    </inkml:brush>
  </inkml:definitions>
  <inkml:trace contextRef="#ctx0" brushRef="#br0">0 0 13043</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10"/>
    </inkml:context>
    <inkml:brush xml:id="br0">
      <inkml:brushProperty name="width" value="0.05" units="cm"/>
      <inkml:brushProperty name="height" value="0.05" units="cm"/>
    </inkml:brush>
  </inkml:definitions>
  <inkml:trace contextRef="#ctx0" brushRef="#br0">0 0 13043</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11"/>
    </inkml:context>
    <inkml:brush xml:id="br0">
      <inkml:brushProperty name="width" value="0.05" units="cm"/>
      <inkml:brushProperty name="height" value="0.05" units="cm"/>
    </inkml:brush>
  </inkml:definitions>
  <inkml:trace contextRef="#ctx0" brushRef="#br0">0 0 13043</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12"/>
    </inkml:context>
    <inkml:brush xml:id="br0">
      <inkml:brushProperty name="width" value="0.05" units="cm"/>
      <inkml:brushProperty name="height" value="0.05" units="cm"/>
    </inkml:brush>
  </inkml:definitions>
  <inkml:trace contextRef="#ctx0" brushRef="#br0">0 0 13043</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13"/>
    </inkml:context>
    <inkml:brush xml:id="br0">
      <inkml:brushProperty name="width" value="0.05" units="cm"/>
      <inkml:brushProperty name="height" value="0.05" units="cm"/>
    </inkml:brush>
  </inkml:definitions>
  <inkml:trace contextRef="#ctx0" brushRef="#br0">0 0 13043</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0:55:25.140"/>
    </inkml:context>
    <inkml:brush xml:id="br0">
      <inkml:brushProperty name="width" value="0.05" units="cm"/>
      <inkml:brushProperty name="height" value="0.05" units="cm"/>
    </inkml:brush>
  </inkml:definitions>
  <inkml:trace contextRef="#ctx0" brushRef="#br0">0 0 13043</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122"/>
    </inkml:context>
    <inkml:brush xml:id="br0">
      <inkml:brushProperty name="width" value="0.05" units="cm"/>
      <inkml:brushProperty name="height" value="0.05" units="cm"/>
    </inkml:brush>
  </inkml:definitions>
  <inkml:trace contextRef="#ctx0" brushRef="#br0">0 0 13043</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14"/>
    </inkml:context>
    <inkml:brush xml:id="br0">
      <inkml:brushProperty name="width" value="0.05" units="cm"/>
      <inkml:brushProperty name="height" value="0.05" units="cm"/>
    </inkml:brush>
  </inkml:definitions>
  <inkml:trace contextRef="#ctx0" brushRef="#br0">0 0 13043</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15"/>
    </inkml:context>
    <inkml:brush xml:id="br0">
      <inkml:brushProperty name="width" value="0.05" units="cm"/>
      <inkml:brushProperty name="height" value="0.05" units="cm"/>
    </inkml:brush>
  </inkml:definitions>
  <inkml:trace contextRef="#ctx0" brushRef="#br0">0 0 13043</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16"/>
    </inkml:context>
    <inkml:brush xml:id="br0">
      <inkml:brushProperty name="width" value="0.05" units="cm"/>
      <inkml:brushProperty name="height" value="0.05" units="cm"/>
    </inkml:brush>
  </inkml:definitions>
  <inkml:trace contextRef="#ctx0" brushRef="#br0">0 0 13043</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17"/>
    </inkml:context>
    <inkml:brush xml:id="br0">
      <inkml:brushProperty name="width" value="0.05" units="cm"/>
      <inkml:brushProperty name="height" value="0.05" units="cm"/>
    </inkml:brush>
  </inkml:definitions>
  <inkml:trace contextRef="#ctx0" brushRef="#br0">0 0 13043</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18"/>
    </inkml:context>
    <inkml:brush xml:id="br0">
      <inkml:brushProperty name="width" value="0.05" units="cm"/>
      <inkml:brushProperty name="height" value="0.05" units="cm"/>
    </inkml:brush>
  </inkml:definitions>
  <inkml:trace contextRef="#ctx0" brushRef="#br0">0 0 13043</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19"/>
    </inkml:context>
    <inkml:brush xml:id="br0">
      <inkml:brushProperty name="width" value="0.05" units="cm"/>
      <inkml:brushProperty name="height" value="0.05" units="cm"/>
    </inkml:brush>
  </inkml:definitions>
  <inkml:trace contextRef="#ctx0" brushRef="#br0">0 0 13043</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20"/>
    </inkml:context>
    <inkml:brush xml:id="br0">
      <inkml:brushProperty name="width" value="0.05" units="cm"/>
      <inkml:brushProperty name="height" value="0.05" units="cm"/>
    </inkml:brush>
  </inkml:definitions>
  <inkml:trace contextRef="#ctx0" brushRef="#br0">0 0 13043</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21"/>
    </inkml:context>
    <inkml:brush xml:id="br0">
      <inkml:brushProperty name="width" value="0.05" units="cm"/>
      <inkml:brushProperty name="height" value="0.05" units="cm"/>
    </inkml:brush>
  </inkml:definitions>
  <inkml:trace contextRef="#ctx0" brushRef="#br0">0 0 13043</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22"/>
    </inkml:context>
    <inkml:brush xml:id="br0">
      <inkml:brushProperty name="width" value="0.05" units="cm"/>
      <inkml:brushProperty name="height" value="0.05" units="cm"/>
    </inkml:brush>
  </inkml:definitions>
  <inkml:trace contextRef="#ctx0" brushRef="#br0">0 0 13043</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23"/>
    </inkml:context>
    <inkml:brush xml:id="br0">
      <inkml:brushProperty name="width" value="0.05" units="cm"/>
      <inkml:brushProperty name="height" value="0.05" units="cm"/>
    </inkml:brush>
  </inkml:definitions>
  <inkml:trace contextRef="#ctx0" brushRef="#br0">0 0 13043</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127"/>
    </inkml:context>
    <inkml:brush xml:id="br0">
      <inkml:brushProperty name="width" value="0.05" units="cm"/>
      <inkml:brushProperty name="height" value="0.05" units="cm"/>
    </inkml:brush>
  </inkml:definitions>
  <inkml:trace contextRef="#ctx0" brushRef="#br0">0 0 13043</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24"/>
    </inkml:context>
    <inkml:brush xml:id="br0">
      <inkml:brushProperty name="width" value="0.05" units="cm"/>
      <inkml:brushProperty name="height" value="0.05" units="cm"/>
    </inkml:brush>
  </inkml:definitions>
  <inkml:trace contextRef="#ctx0" brushRef="#br0">0 0 13043</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25"/>
    </inkml:context>
    <inkml:brush xml:id="br0">
      <inkml:brushProperty name="width" value="0.05" units="cm"/>
      <inkml:brushProperty name="height" value="0.05" units="cm"/>
    </inkml:brush>
  </inkml:definitions>
  <inkml:trace contextRef="#ctx0" brushRef="#br0">0 0 13043</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26"/>
    </inkml:context>
    <inkml:brush xml:id="br0">
      <inkml:brushProperty name="width" value="0.05" units="cm"/>
      <inkml:brushProperty name="height" value="0.05" units="cm"/>
    </inkml:brush>
  </inkml:definitions>
  <inkml:trace contextRef="#ctx0" brushRef="#br0">0 0 13043</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27"/>
    </inkml:context>
    <inkml:brush xml:id="br0">
      <inkml:brushProperty name="width" value="0.05" units="cm"/>
      <inkml:brushProperty name="height" value="0.05" units="cm"/>
    </inkml:brush>
  </inkml:definitions>
  <inkml:trace contextRef="#ctx0" brushRef="#br0">0 0 13043</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28"/>
    </inkml:context>
    <inkml:brush xml:id="br0">
      <inkml:brushProperty name="width" value="0.05" units="cm"/>
      <inkml:brushProperty name="height" value="0.05" units="cm"/>
    </inkml:brush>
  </inkml:definitions>
  <inkml:trace contextRef="#ctx0" brushRef="#br0">0 0 13043</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29"/>
    </inkml:context>
    <inkml:brush xml:id="br0">
      <inkml:brushProperty name="width" value="0.05" units="cm"/>
      <inkml:brushProperty name="height" value="0.05" units="cm"/>
    </inkml:brush>
  </inkml:definitions>
  <inkml:trace contextRef="#ctx0" brushRef="#br0">0 0 13043</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30"/>
    </inkml:context>
    <inkml:brush xml:id="br0">
      <inkml:brushProperty name="width" value="0.05" units="cm"/>
      <inkml:brushProperty name="height" value="0.05" units="cm"/>
    </inkml:brush>
  </inkml:definitions>
  <inkml:trace contextRef="#ctx0" brushRef="#br0">0 0 13043</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31"/>
    </inkml:context>
    <inkml:brush xml:id="br0">
      <inkml:brushProperty name="width" value="0.05" units="cm"/>
      <inkml:brushProperty name="height" value="0.05" units="cm"/>
    </inkml:brush>
  </inkml:definitions>
  <inkml:trace contextRef="#ctx0" brushRef="#br0">0 0 13043</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32"/>
    </inkml:context>
    <inkml:brush xml:id="br0">
      <inkml:brushProperty name="width" value="0.05" units="cm"/>
      <inkml:brushProperty name="height" value="0.05" units="cm"/>
    </inkml:brush>
  </inkml:definitions>
  <inkml:trace contextRef="#ctx0" brushRef="#br0">0 0 13043</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33"/>
    </inkml:context>
    <inkml:brush xml:id="br0">
      <inkml:brushProperty name="width" value="0.05" units="cm"/>
      <inkml:brushProperty name="height" value="0.05" units="cm"/>
    </inkml:brush>
  </inkml:definitions>
  <inkml:trace contextRef="#ctx0" brushRef="#br0">0 0 13043</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132"/>
    </inkml:context>
    <inkml:brush xml:id="br0">
      <inkml:brushProperty name="width" value="0.05" units="cm"/>
      <inkml:brushProperty name="height" value="0.05" units="cm"/>
    </inkml:brush>
  </inkml:definitions>
  <inkml:trace contextRef="#ctx0" brushRef="#br0">0 0 13043</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34"/>
    </inkml:context>
    <inkml:brush xml:id="br0">
      <inkml:brushProperty name="width" value="0.05" units="cm"/>
      <inkml:brushProperty name="height" value="0.05" units="cm"/>
    </inkml:brush>
  </inkml:definitions>
  <inkml:trace contextRef="#ctx0" brushRef="#br0">0 0 13043</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35"/>
    </inkml:context>
    <inkml:brush xml:id="br0">
      <inkml:brushProperty name="width" value="0.05" units="cm"/>
      <inkml:brushProperty name="height" value="0.05" units="cm"/>
    </inkml:brush>
  </inkml:definitions>
  <inkml:trace contextRef="#ctx0" brushRef="#br0">0 0 13043</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36"/>
    </inkml:context>
    <inkml:brush xml:id="br0">
      <inkml:brushProperty name="width" value="0.05" units="cm"/>
      <inkml:brushProperty name="height" value="0.05" units="cm"/>
    </inkml:brush>
  </inkml:definitions>
  <inkml:trace contextRef="#ctx0" brushRef="#br0">0 0 13043</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37"/>
    </inkml:context>
    <inkml:brush xml:id="br0">
      <inkml:brushProperty name="width" value="0.05" units="cm"/>
      <inkml:brushProperty name="height" value="0.05" units="cm"/>
    </inkml:brush>
  </inkml:definitions>
  <inkml:trace contextRef="#ctx0" brushRef="#br0">0 0 13043</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38"/>
    </inkml:context>
    <inkml:brush xml:id="br0">
      <inkml:brushProperty name="width" value="0.05" units="cm"/>
      <inkml:brushProperty name="height" value="0.05" units="cm"/>
    </inkml:brush>
  </inkml:definitions>
  <inkml:trace contextRef="#ctx0" brushRef="#br0">0 0 13043</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39"/>
    </inkml:context>
    <inkml:brush xml:id="br0">
      <inkml:brushProperty name="width" value="0.05" units="cm"/>
      <inkml:brushProperty name="height" value="0.05" units="cm"/>
    </inkml:brush>
  </inkml:definitions>
  <inkml:trace contextRef="#ctx0" brushRef="#br0">0 0 13043</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40"/>
    </inkml:context>
    <inkml:brush xml:id="br0">
      <inkml:brushProperty name="width" value="0.05" units="cm"/>
      <inkml:brushProperty name="height" value="0.05" units="cm"/>
    </inkml:brush>
  </inkml:definitions>
  <inkml:trace contextRef="#ctx0" brushRef="#br0">0 0 13043</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41"/>
    </inkml:context>
    <inkml:brush xml:id="br0">
      <inkml:brushProperty name="width" value="0.05" units="cm"/>
      <inkml:brushProperty name="height" value="0.05" units="cm"/>
    </inkml:brush>
  </inkml:definitions>
  <inkml:trace contextRef="#ctx0" brushRef="#br0">0 0 13043</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42"/>
    </inkml:context>
    <inkml:brush xml:id="br0">
      <inkml:brushProperty name="width" value="0.05" units="cm"/>
      <inkml:brushProperty name="height" value="0.05" units="cm"/>
    </inkml:brush>
  </inkml:definitions>
  <inkml:trace contextRef="#ctx0" brushRef="#br0">0 0 13043</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43"/>
    </inkml:context>
    <inkml:brush xml:id="br0">
      <inkml:brushProperty name="width" value="0.05" units="cm"/>
      <inkml:brushProperty name="height" value="0.05" units="cm"/>
    </inkml:brush>
  </inkml:definitions>
  <inkml:trace contextRef="#ctx0" brushRef="#br0">0 0 13043</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137"/>
    </inkml:context>
    <inkml:brush xml:id="br0">
      <inkml:brushProperty name="width" value="0.05" units="cm"/>
      <inkml:brushProperty name="height" value="0.05" units="cm"/>
    </inkml:brush>
  </inkml:definitions>
  <inkml:trace contextRef="#ctx0" brushRef="#br0">0 0 13043</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44"/>
    </inkml:context>
    <inkml:brush xml:id="br0">
      <inkml:brushProperty name="width" value="0.05" units="cm"/>
      <inkml:brushProperty name="height" value="0.05" units="cm"/>
    </inkml:brush>
  </inkml:definitions>
  <inkml:trace contextRef="#ctx0" brushRef="#br0">0 0 13043</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45"/>
    </inkml:context>
    <inkml:brush xml:id="br0">
      <inkml:brushProperty name="width" value="0.05" units="cm"/>
      <inkml:brushProperty name="height" value="0.05" units="cm"/>
    </inkml:brush>
  </inkml:definitions>
  <inkml:trace contextRef="#ctx0" brushRef="#br0">0 0 13043</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46"/>
    </inkml:context>
    <inkml:brush xml:id="br0">
      <inkml:brushProperty name="width" value="0.05" units="cm"/>
      <inkml:brushProperty name="height" value="0.05" units="cm"/>
    </inkml:brush>
  </inkml:definitions>
  <inkml:trace contextRef="#ctx0" brushRef="#br0">0 0 13043</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47"/>
    </inkml:context>
    <inkml:brush xml:id="br0">
      <inkml:brushProperty name="width" value="0.05" units="cm"/>
      <inkml:brushProperty name="height" value="0.05" units="cm"/>
    </inkml:brush>
  </inkml:definitions>
  <inkml:trace contextRef="#ctx0" brushRef="#br0">0 0 13043</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48"/>
    </inkml:context>
    <inkml:brush xml:id="br0">
      <inkml:brushProperty name="width" value="0.05" units="cm"/>
      <inkml:brushProperty name="height" value="0.05" units="cm"/>
    </inkml:brush>
  </inkml:definitions>
  <inkml:trace contextRef="#ctx0" brushRef="#br0">0 0 13043</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49"/>
    </inkml:context>
    <inkml:brush xml:id="br0">
      <inkml:brushProperty name="width" value="0.05" units="cm"/>
      <inkml:brushProperty name="height" value="0.05" units="cm"/>
    </inkml:brush>
  </inkml:definitions>
  <inkml:trace contextRef="#ctx0" brushRef="#br0">0 0 13043</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50"/>
    </inkml:context>
    <inkml:brush xml:id="br0">
      <inkml:brushProperty name="width" value="0.05" units="cm"/>
      <inkml:brushProperty name="height" value="0.05" units="cm"/>
    </inkml:brush>
  </inkml:definitions>
  <inkml:trace contextRef="#ctx0" brushRef="#br0">0 0 13043</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51"/>
    </inkml:context>
    <inkml:brush xml:id="br0">
      <inkml:brushProperty name="width" value="0.05" units="cm"/>
      <inkml:brushProperty name="height" value="0.05" units="cm"/>
    </inkml:brush>
  </inkml:definitions>
  <inkml:trace contextRef="#ctx0" brushRef="#br0">0 0 13043</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52"/>
    </inkml:context>
    <inkml:brush xml:id="br0">
      <inkml:brushProperty name="width" value="0.05" units="cm"/>
      <inkml:brushProperty name="height" value="0.05" units="cm"/>
    </inkml:brush>
  </inkml:definitions>
  <inkml:trace contextRef="#ctx0" brushRef="#br0">0 0 13043</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53"/>
    </inkml:context>
    <inkml:brush xml:id="br0">
      <inkml:brushProperty name="width" value="0.05" units="cm"/>
      <inkml:brushProperty name="height" value="0.05" units="cm"/>
    </inkml:brush>
  </inkml:definitions>
  <inkml:trace contextRef="#ctx0" brushRef="#br0">0 0 13043</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8:48:43.142"/>
    </inkml:context>
    <inkml:brush xml:id="br0">
      <inkml:brushProperty name="width" value="0.05" units="cm"/>
      <inkml:brushProperty name="height" value="0.05" units="cm"/>
    </inkml:brush>
  </inkml:definitions>
  <inkml:trace contextRef="#ctx0" brushRef="#br0">0 0 13043</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54"/>
    </inkml:context>
    <inkml:brush xml:id="br0">
      <inkml:brushProperty name="width" value="0.05" units="cm"/>
      <inkml:brushProperty name="height" value="0.05" units="cm"/>
    </inkml:brush>
  </inkml:definitions>
  <inkml:trace contextRef="#ctx0" brushRef="#br0">0 0 13043</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55"/>
    </inkml:context>
    <inkml:brush xml:id="br0">
      <inkml:brushProperty name="width" value="0.05" units="cm"/>
      <inkml:brushProperty name="height" value="0.05" units="cm"/>
    </inkml:brush>
  </inkml:definitions>
  <inkml:trace contextRef="#ctx0" brushRef="#br0">0 0 13043</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56"/>
    </inkml:context>
    <inkml:brush xml:id="br0">
      <inkml:brushProperty name="width" value="0.05" units="cm"/>
      <inkml:brushProperty name="height" value="0.05" units="cm"/>
    </inkml:brush>
  </inkml:definitions>
  <inkml:trace contextRef="#ctx0" brushRef="#br0">0 0 13043</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57"/>
    </inkml:context>
    <inkml:brush xml:id="br0">
      <inkml:brushProperty name="width" value="0.05" units="cm"/>
      <inkml:brushProperty name="height" value="0.05" units="cm"/>
    </inkml:brush>
  </inkml:definitions>
  <inkml:trace contextRef="#ctx0" brushRef="#br0">0 0 13043</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58"/>
    </inkml:context>
    <inkml:brush xml:id="br0">
      <inkml:brushProperty name="width" value="0.05" units="cm"/>
      <inkml:brushProperty name="height" value="0.05" units="cm"/>
    </inkml:brush>
  </inkml:definitions>
  <inkml:trace contextRef="#ctx0" brushRef="#br0">0 0 13043</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59"/>
    </inkml:context>
    <inkml:brush xml:id="br0">
      <inkml:brushProperty name="width" value="0.05" units="cm"/>
      <inkml:brushProperty name="height" value="0.05" units="cm"/>
    </inkml:brush>
  </inkml:definitions>
  <inkml:trace contextRef="#ctx0" brushRef="#br0">0 0 13043</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60"/>
    </inkml:context>
    <inkml:brush xml:id="br0">
      <inkml:brushProperty name="width" value="0.05" units="cm"/>
      <inkml:brushProperty name="height" value="0.05" units="cm"/>
    </inkml:brush>
  </inkml:definitions>
  <inkml:trace contextRef="#ctx0" brushRef="#br0">0 0 13043</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61"/>
    </inkml:context>
    <inkml:brush xml:id="br0">
      <inkml:brushProperty name="width" value="0.05" units="cm"/>
      <inkml:brushProperty name="height" value="0.05" units="cm"/>
    </inkml:brush>
  </inkml:definitions>
  <inkml:trace contextRef="#ctx0" brushRef="#br0">0 0 13043</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62"/>
    </inkml:context>
    <inkml:brush xml:id="br0">
      <inkml:brushProperty name="width" value="0.05" units="cm"/>
      <inkml:brushProperty name="height" value="0.05" units="cm"/>
    </inkml:brush>
  </inkml:definitions>
  <inkml:trace contextRef="#ctx0" brushRef="#br0">0 0 13043</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63"/>
    </inkml:context>
    <inkml:brush xml:id="br0">
      <inkml:brushProperty name="width" value="0.05" units="cm"/>
      <inkml:brushProperty name="height" value="0.05" units="cm"/>
    </inkml:brush>
  </inkml:definitions>
  <inkml:trace contextRef="#ctx0" brushRef="#br0">0 0 13043</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31T09:21:40.792"/>
    </inkml:context>
    <inkml:brush xml:id="br0">
      <inkml:brushProperty name="width" value="0.05" units="cm"/>
      <inkml:brushProperty name="height" value="0.05" units="cm"/>
    </inkml:brush>
  </inkml:definitions>
  <inkml:trace contextRef="#ctx0" brushRef="#br0">0 0 13043</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64"/>
    </inkml:context>
    <inkml:brush xml:id="br0">
      <inkml:brushProperty name="width" value="0.05" units="cm"/>
      <inkml:brushProperty name="height" value="0.05" units="cm"/>
    </inkml:brush>
  </inkml:definitions>
  <inkml:trace contextRef="#ctx0" brushRef="#br0">0 0 13043</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65"/>
    </inkml:context>
    <inkml:brush xml:id="br0">
      <inkml:brushProperty name="width" value="0.05" units="cm"/>
      <inkml:brushProperty name="height" value="0.05" units="cm"/>
    </inkml:brush>
  </inkml:definitions>
  <inkml:trace contextRef="#ctx0" brushRef="#br0">0 0 13043</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66"/>
    </inkml:context>
    <inkml:brush xml:id="br0">
      <inkml:brushProperty name="width" value="0.05" units="cm"/>
      <inkml:brushProperty name="height" value="0.05" units="cm"/>
    </inkml:brush>
  </inkml:definitions>
  <inkml:trace contextRef="#ctx0" brushRef="#br0">0 0 13043</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67"/>
    </inkml:context>
    <inkml:brush xml:id="br0">
      <inkml:brushProperty name="width" value="0.05" units="cm"/>
      <inkml:brushProperty name="height" value="0.05" units="cm"/>
    </inkml:brush>
  </inkml:definitions>
  <inkml:trace contextRef="#ctx0" brushRef="#br0">0 0 13043</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68"/>
    </inkml:context>
    <inkml:brush xml:id="br0">
      <inkml:brushProperty name="width" value="0.05" units="cm"/>
      <inkml:brushProperty name="height" value="0.05" units="cm"/>
    </inkml:brush>
  </inkml:definitions>
  <inkml:trace contextRef="#ctx0" brushRef="#br0">0 0 13043</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69"/>
    </inkml:context>
    <inkml:brush xml:id="br0">
      <inkml:brushProperty name="width" value="0.05" units="cm"/>
      <inkml:brushProperty name="height" value="0.05" units="cm"/>
    </inkml:brush>
  </inkml:definitions>
  <inkml:trace contextRef="#ctx0" brushRef="#br0">0 0 13043</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70"/>
    </inkml:context>
    <inkml:brush xml:id="br0">
      <inkml:brushProperty name="width" value="0.05" units="cm"/>
      <inkml:brushProperty name="height" value="0.05" units="cm"/>
    </inkml:brush>
  </inkml:definitions>
  <inkml:trace contextRef="#ctx0" brushRef="#br0">0 0 13043</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71"/>
    </inkml:context>
    <inkml:brush xml:id="br0">
      <inkml:brushProperty name="width" value="0.05" units="cm"/>
      <inkml:brushProperty name="height" value="0.05" units="cm"/>
    </inkml:brush>
  </inkml:definitions>
  <inkml:trace contextRef="#ctx0" brushRef="#br0">0 0 13043</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72"/>
    </inkml:context>
    <inkml:brush xml:id="br0">
      <inkml:brushProperty name="width" value="0.05" units="cm"/>
      <inkml:brushProperty name="height" value="0.05" units="cm"/>
    </inkml:brush>
  </inkml:definitions>
  <inkml:trace contextRef="#ctx0" brushRef="#br0">0 0 13043</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73"/>
    </inkml:context>
    <inkml:brush xml:id="br0">
      <inkml:brushProperty name="width" value="0.05" units="cm"/>
      <inkml:brushProperty name="height" value="0.05" units="cm"/>
    </inkml:brush>
  </inkml:definitions>
  <inkml:trace contextRef="#ctx0" brushRef="#br0">0 0 13043</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16T13:53:25.753"/>
    </inkml:context>
    <inkml:brush xml:id="br0">
      <inkml:brushProperty name="width" value="0.05" units="cm"/>
      <inkml:brushProperty name="height" value="0.05" units="cm"/>
    </inkml:brush>
  </inkml:definitions>
  <inkml:trace contextRef="#ctx0" brushRef="#br0">0 0 13043</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74"/>
    </inkml:context>
    <inkml:brush xml:id="br0">
      <inkml:brushProperty name="width" value="0.05" units="cm"/>
      <inkml:brushProperty name="height" value="0.05" units="cm"/>
    </inkml:brush>
  </inkml:definitions>
  <inkml:trace contextRef="#ctx0" brushRef="#br0">0 0 13043</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75"/>
    </inkml:context>
    <inkml:brush xml:id="br0">
      <inkml:brushProperty name="width" value="0.05" units="cm"/>
      <inkml:brushProperty name="height" value="0.05" units="cm"/>
    </inkml:brush>
  </inkml:definitions>
  <inkml:trace contextRef="#ctx0" brushRef="#br0">0 0 13043</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76"/>
    </inkml:context>
    <inkml:brush xml:id="br0">
      <inkml:brushProperty name="width" value="0.05" units="cm"/>
      <inkml:brushProperty name="height" value="0.05" units="cm"/>
    </inkml:brush>
  </inkml:definitions>
  <inkml:trace contextRef="#ctx0" brushRef="#br0">0 0 13043</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77"/>
    </inkml:context>
    <inkml:brush xml:id="br0">
      <inkml:brushProperty name="width" value="0.05" units="cm"/>
      <inkml:brushProperty name="height" value="0.05" units="cm"/>
    </inkml:brush>
  </inkml:definitions>
  <inkml:trace contextRef="#ctx0" brushRef="#br0">0 0 13043</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78"/>
    </inkml:context>
    <inkml:brush xml:id="br0">
      <inkml:brushProperty name="width" value="0.05" units="cm"/>
      <inkml:brushProperty name="height" value="0.05" units="cm"/>
    </inkml:brush>
  </inkml:definitions>
  <inkml:trace contextRef="#ctx0" brushRef="#br0">0 0 13043</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79"/>
    </inkml:context>
    <inkml:brush xml:id="br0">
      <inkml:brushProperty name="width" value="0.05" units="cm"/>
      <inkml:brushProperty name="height" value="0.05" units="cm"/>
    </inkml:brush>
  </inkml:definitions>
  <inkml:trace contextRef="#ctx0" brushRef="#br0">0 0 13043</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80"/>
    </inkml:context>
    <inkml:brush xml:id="br0">
      <inkml:brushProperty name="width" value="0.05" units="cm"/>
      <inkml:brushProperty name="height" value="0.05" units="cm"/>
    </inkml:brush>
  </inkml:definitions>
  <inkml:trace contextRef="#ctx0" brushRef="#br0">0 0 13043</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81"/>
    </inkml:context>
    <inkml:brush xml:id="br0">
      <inkml:brushProperty name="width" value="0.05" units="cm"/>
      <inkml:brushProperty name="height" value="0.05" units="cm"/>
    </inkml:brush>
  </inkml:definitions>
  <inkml:trace contextRef="#ctx0" brushRef="#br0">0 0 13043</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82"/>
    </inkml:context>
    <inkml:brush xml:id="br0">
      <inkml:brushProperty name="width" value="0.05" units="cm"/>
      <inkml:brushProperty name="height" value="0.05" units="cm"/>
    </inkml:brush>
  </inkml:definitions>
  <inkml:trace contextRef="#ctx0" brushRef="#br0">0 0 13043</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83"/>
    </inkml:context>
    <inkml:brush xml:id="br0">
      <inkml:brushProperty name="width" value="0.05" units="cm"/>
      <inkml:brushProperty name="height" value="0.05" units="cm"/>
    </inkml:brush>
  </inkml:definitions>
  <inkml:trace contextRef="#ctx0" brushRef="#br0">0 0 13043</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16T13:54:33.871"/>
    </inkml:context>
    <inkml:brush xml:id="br0">
      <inkml:brushProperty name="width" value="0.05" units="cm"/>
      <inkml:brushProperty name="height" value="0.05" units="cm"/>
    </inkml:brush>
  </inkml:definitions>
  <inkml:trace contextRef="#ctx0" brushRef="#br0">0 0 13043</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84"/>
    </inkml:context>
    <inkml:brush xml:id="br0">
      <inkml:brushProperty name="width" value="0.05" units="cm"/>
      <inkml:brushProperty name="height" value="0.05" units="cm"/>
    </inkml:brush>
  </inkml:definitions>
  <inkml:trace contextRef="#ctx0" brushRef="#br0">0 0 13043</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85"/>
    </inkml:context>
    <inkml:brush xml:id="br0">
      <inkml:brushProperty name="width" value="0.05" units="cm"/>
      <inkml:brushProperty name="height" value="0.05" units="cm"/>
    </inkml:brush>
  </inkml:definitions>
  <inkml:trace contextRef="#ctx0" brushRef="#br0">0 0 13043</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86"/>
    </inkml:context>
    <inkml:brush xml:id="br0">
      <inkml:brushProperty name="width" value="0.05" units="cm"/>
      <inkml:brushProperty name="height" value="0.05" units="cm"/>
    </inkml:brush>
  </inkml:definitions>
  <inkml:trace contextRef="#ctx0" brushRef="#br0">0 0 13043</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87"/>
    </inkml:context>
    <inkml:brush xml:id="br0">
      <inkml:brushProperty name="width" value="0.05" units="cm"/>
      <inkml:brushProperty name="height" value="0.05" units="cm"/>
    </inkml:brush>
  </inkml:definitions>
  <inkml:trace contextRef="#ctx0" brushRef="#br0">0 0 13043</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88"/>
    </inkml:context>
    <inkml:brush xml:id="br0">
      <inkml:brushProperty name="width" value="0.05" units="cm"/>
      <inkml:brushProperty name="height" value="0.05" units="cm"/>
    </inkml:brush>
  </inkml:definitions>
  <inkml:trace contextRef="#ctx0" brushRef="#br0">0 0 13043</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89"/>
    </inkml:context>
    <inkml:brush xml:id="br0">
      <inkml:brushProperty name="width" value="0.05" units="cm"/>
      <inkml:brushProperty name="height" value="0.05" units="cm"/>
    </inkml:brush>
  </inkml:definitions>
  <inkml:trace contextRef="#ctx0" brushRef="#br0">0 0 13043</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90"/>
    </inkml:context>
    <inkml:brush xml:id="br0">
      <inkml:brushProperty name="width" value="0.05" units="cm"/>
      <inkml:brushProperty name="height" value="0.05" units="cm"/>
    </inkml:brush>
  </inkml:definitions>
  <inkml:trace contextRef="#ctx0" brushRef="#br0">0 0 13043</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91"/>
    </inkml:context>
    <inkml:brush xml:id="br0">
      <inkml:brushProperty name="width" value="0.05" units="cm"/>
      <inkml:brushProperty name="height" value="0.05" units="cm"/>
    </inkml:brush>
  </inkml:definitions>
  <inkml:trace contextRef="#ctx0" brushRef="#br0">0 0 13043</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92"/>
    </inkml:context>
    <inkml:brush xml:id="br0">
      <inkml:brushProperty name="width" value="0.05" units="cm"/>
      <inkml:brushProperty name="height" value="0.05" units="cm"/>
    </inkml:brush>
  </inkml:definitions>
  <inkml:trace contextRef="#ctx0" brushRef="#br0">0 0 13043</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93"/>
    </inkml:context>
    <inkml:brush xml:id="br0">
      <inkml:brushProperty name="width" value="0.05" units="cm"/>
      <inkml:brushProperty name="height" value="0.05" units="cm"/>
    </inkml:brush>
  </inkml:definitions>
  <inkml:trace contextRef="#ctx0" brushRef="#br0">0 0 13043</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17T09:56:49.186"/>
    </inkml:context>
    <inkml:brush xml:id="br0">
      <inkml:brushProperty name="width" value="0.05" units="cm"/>
      <inkml:brushProperty name="height" value="0.05" units="cm"/>
    </inkml:brush>
  </inkml:definitions>
  <inkml:trace contextRef="#ctx0" brushRef="#br0">0 0 13043</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94"/>
    </inkml:context>
    <inkml:brush xml:id="br0">
      <inkml:brushProperty name="width" value="0.05" units="cm"/>
      <inkml:brushProperty name="height" value="0.05" units="cm"/>
    </inkml:brush>
  </inkml:definitions>
  <inkml:trace contextRef="#ctx0" brushRef="#br0">0 0 13043</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95"/>
    </inkml:context>
    <inkml:brush xml:id="br0">
      <inkml:brushProperty name="width" value="0.05" units="cm"/>
      <inkml:brushProperty name="height" value="0.05" units="cm"/>
    </inkml:brush>
  </inkml:definitions>
  <inkml:trace contextRef="#ctx0" brushRef="#br0">0 0 13043</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96"/>
    </inkml:context>
    <inkml:brush xml:id="br0">
      <inkml:brushProperty name="width" value="0.05" units="cm"/>
      <inkml:brushProperty name="height" value="0.05" units="cm"/>
    </inkml:brush>
  </inkml:definitions>
  <inkml:trace contextRef="#ctx0" brushRef="#br0">0 0 13043</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97"/>
    </inkml:context>
    <inkml:brush xml:id="br0">
      <inkml:brushProperty name="width" value="0.05" units="cm"/>
      <inkml:brushProperty name="height" value="0.05" units="cm"/>
    </inkml:brush>
  </inkml:definitions>
  <inkml:trace contextRef="#ctx0" brushRef="#br0">0 0 13043</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98"/>
    </inkml:context>
    <inkml:brush xml:id="br0">
      <inkml:brushProperty name="width" value="0.05" units="cm"/>
      <inkml:brushProperty name="height" value="0.05" units="cm"/>
    </inkml:brush>
  </inkml:definitions>
  <inkml:trace contextRef="#ctx0" brushRef="#br0">0 0 13043</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799"/>
    </inkml:context>
    <inkml:brush xml:id="br0">
      <inkml:brushProperty name="width" value="0.05" units="cm"/>
      <inkml:brushProperty name="height" value="0.05" units="cm"/>
    </inkml:brush>
  </inkml:definitions>
  <inkml:trace contextRef="#ctx0" brushRef="#br0">0 0 13043</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00"/>
    </inkml:context>
    <inkml:brush xml:id="br0">
      <inkml:brushProperty name="width" value="0.05" units="cm"/>
      <inkml:brushProperty name="height" value="0.05" units="cm"/>
    </inkml:brush>
  </inkml:definitions>
  <inkml:trace contextRef="#ctx0" brushRef="#br0">0 0 13043</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01"/>
    </inkml:context>
    <inkml:brush xml:id="br0">
      <inkml:brushProperty name="width" value="0.05" units="cm"/>
      <inkml:brushProperty name="height" value="0.05" units="cm"/>
    </inkml:brush>
  </inkml:definitions>
  <inkml:trace contextRef="#ctx0" brushRef="#br0">0 0 13043</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02"/>
    </inkml:context>
    <inkml:brush xml:id="br0">
      <inkml:brushProperty name="width" value="0.05" units="cm"/>
      <inkml:brushProperty name="height" value="0.05" units="cm"/>
    </inkml:brush>
  </inkml:definitions>
  <inkml:trace contextRef="#ctx0" brushRef="#br0">0 0 13043</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03"/>
    </inkml:context>
    <inkml:brush xml:id="br0">
      <inkml:brushProperty name="width" value="0.05" units="cm"/>
      <inkml:brushProperty name="height" value="0.05" units="cm"/>
    </inkml:brush>
  </inkml:definitions>
  <inkml:trace contextRef="#ctx0" brushRef="#br0">0 0 13043</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17T09:59:37.783"/>
    </inkml:context>
    <inkml:brush xml:id="br0">
      <inkml:brushProperty name="width" value="0.05" units="cm"/>
      <inkml:brushProperty name="height" value="0.05" units="cm"/>
    </inkml:brush>
  </inkml:definitions>
  <inkml:trace contextRef="#ctx0" brushRef="#br0">0 0 13043</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04"/>
    </inkml:context>
    <inkml:brush xml:id="br0">
      <inkml:brushProperty name="width" value="0.05" units="cm"/>
      <inkml:brushProperty name="height" value="0.05" units="cm"/>
    </inkml:brush>
  </inkml:definitions>
  <inkml:trace contextRef="#ctx0" brushRef="#br0">0 0 13043</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05"/>
    </inkml:context>
    <inkml:brush xml:id="br0">
      <inkml:brushProperty name="width" value="0.05" units="cm"/>
      <inkml:brushProperty name="height" value="0.05" units="cm"/>
    </inkml:brush>
  </inkml:definitions>
  <inkml:trace contextRef="#ctx0" brushRef="#br0">0 0 13043</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06"/>
    </inkml:context>
    <inkml:brush xml:id="br0">
      <inkml:brushProperty name="width" value="0.05" units="cm"/>
      <inkml:brushProperty name="height" value="0.05" units="cm"/>
    </inkml:brush>
  </inkml:definitions>
  <inkml:trace contextRef="#ctx0" brushRef="#br0">0 0 13043</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07"/>
    </inkml:context>
    <inkml:brush xml:id="br0">
      <inkml:brushProperty name="width" value="0.05" units="cm"/>
      <inkml:brushProperty name="height" value="0.05" units="cm"/>
    </inkml:brush>
  </inkml:definitions>
  <inkml:trace contextRef="#ctx0" brushRef="#br0">0 0 13043</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08"/>
    </inkml:context>
    <inkml:brush xml:id="br0">
      <inkml:brushProperty name="width" value="0.05" units="cm"/>
      <inkml:brushProperty name="height" value="0.05" units="cm"/>
    </inkml:brush>
  </inkml:definitions>
  <inkml:trace contextRef="#ctx0" brushRef="#br0">0 0 13043</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09"/>
    </inkml:context>
    <inkml:brush xml:id="br0">
      <inkml:brushProperty name="width" value="0.05" units="cm"/>
      <inkml:brushProperty name="height" value="0.05" units="cm"/>
    </inkml:brush>
  </inkml:definitions>
  <inkml:trace contextRef="#ctx0" brushRef="#br0">0 0 13043</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10"/>
    </inkml:context>
    <inkml:brush xml:id="br0">
      <inkml:brushProperty name="width" value="0.05" units="cm"/>
      <inkml:brushProperty name="height" value="0.05" units="cm"/>
    </inkml:brush>
  </inkml:definitions>
  <inkml:trace contextRef="#ctx0" brushRef="#br0">0 0 13043</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11"/>
    </inkml:context>
    <inkml:brush xml:id="br0">
      <inkml:brushProperty name="width" value="0.05" units="cm"/>
      <inkml:brushProperty name="height" value="0.05" units="cm"/>
    </inkml:brush>
  </inkml:definitions>
  <inkml:trace contextRef="#ctx0" brushRef="#br0">0 0 13043</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12"/>
    </inkml:context>
    <inkml:brush xml:id="br0">
      <inkml:brushProperty name="width" value="0.05" units="cm"/>
      <inkml:brushProperty name="height" value="0.05" units="cm"/>
    </inkml:brush>
  </inkml:definitions>
  <inkml:trace contextRef="#ctx0" brushRef="#br0">0 0 13043</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13"/>
    </inkml:context>
    <inkml:brush xml:id="br0">
      <inkml:brushProperty name="width" value="0.05" units="cm"/>
      <inkml:brushProperty name="height" value="0.05" units="cm"/>
    </inkml:brush>
  </inkml:definitions>
  <inkml:trace contextRef="#ctx0" brushRef="#br0">0 0 13043</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3:03:48.190"/>
    </inkml:context>
    <inkml:brush xml:id="br0">
      <inkml:brushProperty name="width" value="0.05" units="cm"/>
      <inkml:brushProperty name="height" value="0.05" units="cm"/>
    </inkml:brush>
  </inkml:definitions>
  <inkml:trace contextRef="#ctx0" brushRef="#br0">0 0 13043</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17T10:01:34.190"/>
    </inkml:context>
    <inkml:brush xml:id="br0">
      <inkml:brushProperty name="width" value="0.05" units="cm"/>
      <inkml:brushProperty name="height" value="0.05" units="cm"/>
    </inkml:brush>
  </inkml:definitions>
  <inkml:trace contextRef="#ctx0" brushRef="#br0">0 0 13043</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14"/>
    </inkml:context>
    <inkml:brush xml:id="br0">
      <inkml:brushProperty name="width" value="0.05" units="cm"/>
      <inkml:brushProperty name="height" value="0.05" units="cm"/>
    </inkml:brush>
  </inkml:definitions>
  <inkml:trace contextRef="#ctx0" brushRef="#br0">0 0 13043</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15"/>
    </inkml:context>
    <inkml:brush xml:id="br0">
      <inkml:brushProperty name="width" value="0.05" units="cm"/>
      <inkml:brushProperty name="height" value="0.05" units="cm"/>
    </inkml:brush>
  </inkml:definitions>
  <inkml:trace contextRef="#ctx0" brushRef="#br0">0 0 13043</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16"/>
    </inkml:context>
    <inkml:brush xml:id="br0">
      <inkml:brushProperty name="width" value="0.05" units="cm"/>
      <inkml:brushProperty name="height" value="0.05" units="cm"/>
    </inkml:brush>
  </inkml:definitions>
  <inkml:trace contextRef="#ctx0" brushRef="#br0">0 0 13043</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17"/>
    </inkml:context>
    <inkml:brush xml:id="br0">
      <inkml:brushProperty name="width" value="0.05" units="cm"/>
      <inkml:brushProperty name="height" value="0.05" units="cm"/>
    </inkml:brush>
  </inkml:definitions>
  <inkml:trace contextRef="#ctx0" brushRef="#br0">0 0 13043</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18"/>
    </inkml:context>
    <inkml:brush xml:id="br0">
      <inkml:brushProperty name="width" value="0.05" units="cm"/>
      <inkml:brushProperty name="height" value="0.05" units="cm"/>
    </inkml:brush>
  </inkml:definitions>
  <inkml:trace contextRef="#ctx0" brushRef="#br0">0 0 13043</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19"/>
    </inkml:context>
    <inkml:brush xml:id="br0">
      <inkml:brushProperty name="width" value="0.05" units="cm"/>
      <inkml:brushProperty name="height" value="0.05" units="cm"/>
    </inkml:brush>
  </inkml:definitions>
  <inkml:trace contextRef="#ctx0" brushRef="#br0">0 0 13043</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20"/>
    </inkml:context>
    <inkml:brush xml:id="br0">
      <inkml:brushProperty name="width" value="0.05" units="cm"/>
      <inkml:brushProperty name="height" value="0.05" units="cm"/>
    </inkml:brush>
  </inkml:definitions>
  <inkml:trace contextRef="#ctx0" brushRef="#br0">0 0 13043</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21"/>
    </inkml:context>
    <inkml:brush xml:id="br0">
      <inkml:brushProperty name="width" value="0.05" units="cm"/>
      <inkml:brushProperty name="height" value="0.05" units="cm"/>
    </inkml:brush>
  </inkml:definitions>
  <inkml:trace contextRef="#ctx0" brushRef="#br0">0 0 13043</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22"/>
    </inkml:context>
    <inkml:brush xml:id="br0">
      <inkml:brushProperty name="width" value="0.05" units="cm"/>
      <inkml:brushProperty name="height" value="0.05" units="cm"/>
    </inkml:brush>
  </inkml:definitions>
  <inkml:trace contextRef="#ctx0" brushRef="#br0">0 0 13043</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23"/>
    </inkml:context>
    <inkml:brush xml:id="br0">
      <inkml:brushProperty name="width" value="0.05" units="cm"/>
      <inkml:brushProperty name="height" value="0.05" units="cm"/>
    </inkml:brush>
  </inkml:definitions>
  <inkml:trace contextRef="#ctx0" brushRef="#br0">0 0 13043</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17T10:03:24.154"/>
    </inkml:context>
    <inkml:brush xml:id="br0">
      <inkml:brushProperty name="width" value="0.05" units="cm"/>
      <inkml:brushProperty name="height" value="0.05" units="cm"/>
    </inkml:brush>
  </inkml:definitions>
  <inkml:trace contextRef="#ctx0" brushRef="#br0">0 0 13043</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24"/>
    </inkml:context>
    <inkml:brush xml:id="br0">
      <inkml:brushProperty name="width" value="0.05" units="cm"/>
      <inkml:brushProperty name="height" value="0.05" units="cm"/>
    </inkml:brush>
  </inkml:definitions>
  <inkml:trace contextRef="#ctx0" brushRef="#br0">0 0 13043</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25"/>
    </inkml:context>
    <inkml:brush xml:id="br0">
      <inkml:brushProperty name="width" value="0.05" units="cm"/>
      <inkml:brushProperty name="height" value="0.05" units="cm"/>
    </inkml:brush>
  </inkml:definitions>
  <inkml:trace contextRef="#ctx0" brushRef="#br0">0 0 13043</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26"/>
    </inkml:context>
    <inkml:brush xml:id="br0">
      <inkml:brushProperty name="width" value="0.05" units="cm"/>
      <inkml:brushProperty name="height" value="0.05" units="cm"/>
    </inkml:brush>
  </inkml:definitions>
  <inkml:trace contextRef="#ctx0" brushRef="#br0">0 0 13043</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27"/>
    </inkml:context>
    <inkml:brush xml:id="br0">
      <inkml:brushProperty name="width" value="0.05" units="cm"/>
      <inkml:brushProperty name="height" value="0.05" units="cm"/>
    </inkml:brush>
  </inkml:definitions>
  <inkml:trace contextRef="#ctx0" brushRef="#br0">0 0 13043</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28"/>
    </inkml:context>
    <inkml:brush xml:id="br0">
      <inkml:brushProperty name="width" value="0.05" units="cm"/>
      <inkml:brushProperty name="height" value="0.05" units="cm"/>
    </inkml:brush>
  </inkml:definitions>
  <inkml:trace contextRef="#ctx0" brushRef="#br0">0 0 13043</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29"/>
    </inkml:context>
    <inkml:brush xml:id="br0">
      <inkml:brushProperty name="width" value="0.05" units="cm"/>
      <inkml:brushProperty name="height" value="0.05" units="cm"/>
    </inkml:brush>
  </inkml:definitions>
  <inkml:trace contextRef="#ctx0" brushRef="#br0">0 0 13043</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30"/>
    </inkml:context>
    <inkml:brush xml:id="br0">
      <inkml:brushProperty name="width" value="0.05" units="cm"/>
      <inkml:brushProperty name="height" value="0.05" units="cm"/>
    </inkml:brush>
  </inkml:definitions>
  <inkml:trace contextRef="#ctx0" brushRef="#br0">0 0 13043</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31"/>
    </inkml:context>
    <inkml:brush xml:id="br0">
      <inkml:brushProperty name="width" value="0.05" units="cm"/>
      <inkml:brushProperty name="height" value="0.05" units="cm"/>
    </inkml:brush>
  </inkml:definitions>
  <inkml:trace contextRef="#ctx0" brushRef="#br0">0 0 13043</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32"/>
    </inkml:context>
    <inkml:brush xml:id="br0">
      <inkml:brushProperty name="width" value="0.05" units="cm"/>
      <inkml:brushProperty name="height" value="0.05" units="cm"/>
    </inkml:brush>
  </inkml:definitions>
  <inkml:trace contextRef="#ctx0" brushRef="#br0">0 0 13043</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33"/>
    </inkml:context>
    <inkml:brush xml:id="br0">
      <inkml:brushProperty name="width" value="0.05" units="cm"/>
      <inkml:brushProperty name="height" value="0.05" units="cm"/>
    </inkml:brush>
  </inkml:definitions>
  <inkml:trace contextRef="#ctx0" brushRef="#br0">0 0 13043</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17T10:06:02.445"/>
    </inkml:context>
    <inkml:brush xml:id="br0">
      <inkml:brushProperty name="width" value="0.05" units="cm"/>
      <inkml:brushProperty name="height" value="0.05" units="cm"/>
    </inkml:brush>
  </inkml:definitions>
  <inkml:trace contextRef="#ctx0" brushRef="#br0">0 0 13043</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34"/>
    </inkml:context>
    <inkml:brush xml:id="br0">
      <inkml:brushProperty name="width" value="0.05" units="cm"/>
      <inkml:brushProperty name="height" value="0.05" units="cm"/>
    </inkml:brush>
  </inkml:definitions>
  <inkml:trace contextRef="#ctx0" brushRef="#br0">0 0 13043</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35"/>
    </inkml:context>
    <inkml:brush xml:id="br0">
      <inkml:brushProperty name="width" value="0.05" units="cm"/>
      <inkml:brushProperty name="height" value="0.05" units="cm"/>
    </inkml:brush>
  </inkml:definitions>
  <inkml:trace contextRef="#ctx0" brushRef="#br0">0 0 13043</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36"/>
    </inkml:context>
    <inkml:brush xml:id="br0">
      <inkml:brushProperty name="width" value="0.05" units="cm"/>
      <inkml:brushProperty name="height" value="0.05" units="cm"/>
    </inkml:brush>
  </inkml:definitions>
  <inkml:trace contextRef="#ctx0" brushRef="#br0">0 0 13043</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37"/>
    </inkml:context>
    <inkml:brush xml:id="br0">
      <inkml:brushProperty name="width" value="0.05" units="cm"/>
      <inkml:brushProperty name="height" value="0.05" units="cm"/>
    </inkml:brush>
  </inkml:definitions>
  <inkml:trace contextRef="#ctx0" brushRef="#br0">0 0 13043</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38"/>
    </inkml:context>
    <inkml:brush xml:id="br0">
      <inkml:brushProperty name="width" value="0.05" units="cm"/>
      <inkml:brushProperty name="height" value="0.05" units="cm"/>
    </inkml:brush>
  </inkml:definitions>
  <inkml:trace contextRef="#ctx0" brushRef="#br0">0 0 13043</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39"/>
    </inkml:context>
    <inkml:brush xml:id="br0">
      <inkml:brushProperty name="width" value="0.05" units="cm"/>
      <inkml:brushProperty name="height" value="0.05" units="cm"/>
    </inkml:brush>
  </inkml:definitions>
  <inkml:trace contextRef="#ctx0" brushRef="#br0">0 0 13043</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40"/>
    </inkml:context>
    <inkml:brush xml:id="br0">
      <inkml:brushProperty name="width" value="0.05" units="cm"/>
      <inkml:brushProperty name="height" value="0.05" units="cm"/>
    </inkml:brush>
  </inkml:definitions>
  <inkml:trace contextRef="#ctx0" brushRef="#br0">0 0 13043</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41"/>
    </inkml:context>
    <inkml:brush xml:id="br0">
      <inkml:brushProperty name="width" value="0.05" units="cm"/>
      <inkml:brushProperty name="height" value="0.05" units="cm"/>
    </inkml:brush>
  </inkml:definitions>
  <inkml:trace contextRef="#ctx0" brushRef="#br0">0 0 13043</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42"/>
    </inkml:context>
    <inkml:brush xml:id="br0">
      <inkml:brushProperty name="width" value="0.05" units="cm"/>
      <inkml:brushProperty name="height" value="0.05" units="cm"/>
    </inkml:brush>
  </inkml:definitions>
  <inkml:trace contextRef="#ctx0" brushRef="#br0">0 0 13043</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43"/>
    </inkml:context>
    <inkml:brush xml:id="br0">
      <inkml:brushProperty name="width" value="0.05" units="cm"/>
      <inkml:brushProperty name="height" value="0.05" units="cm"/>
    </inkml:brush>
  </inkml:definitions>
  <inkml:trace contextRef="#ctx0" brushRef="#br0">0 0 13043</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43.364"/>
    </inkml:context>
    <inkml:brush xml:id="br0">
      <inkml:brushProperty name="width" value="0.05" units="cm"/>
      <inkml:brushProperty name="height" value="0.05" units="cm"/>
    </inkml:brush>
  </inkml:definitions>
  <inkml:trace contextRef="#ctx0" brushRef="#br0">0 0 13043</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44"/>
    </inkml:context>
    <inkml:brush xml:id="br0">
      <inkml:brushProperty name="width" value="0.05" units="cm"/>
      <inkml:brushProperty name="height" value="0.05" units="cm"/>
    </inkml:brush>
  </inkml:definitions>
  <inkml:trace contextRef="#ctx0" brushRef="#br0">0 0 13043</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45"/>
    </inkml:context>
    <inkml:brush xml:id="br0">
      <inkml:brushProperty name="width" value="0.05" units="cm"/>
      <inkml:brushProperty name="height" value="0.05" units="cm"/>
    </inkml:brush>
  </inkml:definitions>
  <inkml:trace contextRef="#ctx0" brushRef="#br0">0 0 13043</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46"/>
    </inkml:context>
    <inkml:brush xml:id="br0">
      <inkml:brushProperty name="width" value="0.05" units="cm"/>
      <inkml:brushProperty name="height" value="0.05" units="cm"/>
    </inkml:brush>
  </inkml:definitions>
  <inkml:trace contextRef="#ctx0" brushRef="#br0">0 0 13043</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47"/>
    </inkml:context>
    <inkml:brush xml:id="br0">
      <inkml:brushProperty name="width" value="0.05" units="cm"/>
      <inkml:brushProperty name="height" value="0.05" units="cm"/>
    </inkml:brush>
  </inkml:definitions>
  <inkml:trace contextRef="#ctx0" brushRef="#br0">0 0 13043</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48"/>
    </inkml:context>
    <inkml:brush xml:id="br0">
      <inkml:brushProperty name="width" value="0.05" units="cm"/>
      <inkml:brushProperty name="height" value="0.05" units="cm"/>
    </inkml:brush>
  </inkml:definitions>
  <inkml:trace contextRef="#ctx0" brushRef="#br0">0 0 13043</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49"/>
    </inkml:context>
    <inkml:brush xml:id="br0">
      <inkml:brushProperty name="width" value="0.05" units="cm"/>
      <inkml:brushProperty name="height" value="0.05" units="cm"/>
    </inkml:brush>
  </inkml:definitions>
  <inkml:trace contextRef="#ctx0" brushRef="#br0">0 0 13043</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50"/>
    </inkml:context>
    <inkml:brush xml:id="br0">
      <inkml:brushProperty name="width" value="0.05" units="cm"/>
      <inkml:brushProperty name="height" value="0.05" units="cm"/>
    </inkml:brush>
  </inkml:definitions>
  <inkml:trace contextRef="#ctx0" brushRef="#br0">0 0 13043</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51"/>
    </inkml:context>
    <inkml:brush xml:id="br0">
      <inkml:brushProperty name="width" value="0.05" units="cm"/>
      <inkml:brushProperty name="height" value="0.05" units="cm"/>
    </inkml:brush>
  </inkml:definitions>
  <inkml:trace contextRef="#ctx0" brushRef="#br0">0 0 13043</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52"/>
    </inkml:context>
    <inkml:brush xml:id="br0">
      <inkml:brushProperty name="width" value="0.05" units="cm"/>
      <inkml:brushProperty name="height" value="0.05" units="cm"/>
    </inkml:brush>
  </inkml:definitions>
  <inkml:trace contextRef="#ctx0" brushRef="#br0">0 0 13043</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53"/>
    </inkml:context>
    <inkml:brush xml:id="br0">
      <inkml:brushProperty name="width" value="0.05" units="cm"/>
      <inkml:brushProperty name="height" value="0.05" units="cm"/>
    </inkml:brush>
  </inkml:definitions>
  <inkml:trace contextRef="#ctx0" brushRef="#br0">0 0 13043</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45.268"/>
    </inkml:context>
    <inkml:brush xml:id="br0">
      <inkml:brushProperty name="width" value="0.05" units="cm"/>
      <inkml:brushProperty name="height" value="0.05" units="cm"/>
    </inkml:brush>
  </inkml:definitions>
  <inkml:trace contextRef="#ctx0" brushRef="#br0">0 0 13043</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54"/>
    </inkml:context>
    <inkml:brush xml:id="br0">
      <inkml:brushProperty name="width" value="0.05" units="cm"/>
      <inkml:brushProperty name="height" value="0.05" units="cm"/>
    </inkml:brush>
  </inkml:definitions>
  <inkml:trace contextRef="#ctx0" brushRef="#br0">0 0 13043</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55"/>
    </inkml:context>
    <inkml:brush xml:id="br0">
      <inkml:brushProperty name="width" value="0.05" units="cm"/>
      <inkml:brushProperty name="height" value="0.05" units="cm"/>
    </inkml:brush>
  </inkml:definitions>
  <inkml:trace contextRef="#ctx0" brushRef="#br0">0 0 13043</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56"/>
    </inkml:context>
    <inkml:brush xml:id="br0">
      <inkml:brushProperty name="width" value="0.05" units="cm"/>
      <inkml:brushProperty name="height" value="0.05" units="cm"/>
    </inkml:brush>
  </inkml:definitions>
  <inkml:trace contextRef="#ctx0" brushRef="#br0">0 0 13043</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57"/>
    </inkml:context>
    <inkml:brush xml:id="br0">
      <inkml:brushProperty name="width" value="0.05" units="cm"/>
      <inkml:brushProperty name="height" value="0.05" units="cm"/>
    </inkml:brush>
  </inkml:definitions>
  <inkml:trace contextRef="#ctx0" brushRef="#br0">0 0 13043</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58"/>
    </inkml:context>
    <inkml:brush xml:id="br0">
      <inkml:brushProperty name="width" value="0.05" units="cm"/>
      <inkml:brushProperty name="height" value="0.05" units="cm"/>
    </inkml:brush>
  </inkml:definitions>
  <inkml:trace contextRef="#ctx0" brushRef="#br0">0 0 13043</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59"/>
    </inkml:context>
    <inkml:brush xml:id="br0">
      <inkml:brushProperty name="width" value="0.05" units="cm"/>
      <inkml:brushProperty name="height" value="0.05" units="cm"/>
    </inkml:brush>
  </inkml:definitions>
  <inkml:trace contextRef="#ctx0" brushRef="#br0">0 0 13043</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60"/>
    </inkml:context>
    <inkml:brush xml:id="br0">
      <inkml:brushProperty name="width" value="0.05" units="cm"/>
      <inkml:brushProperty name="height" value="0.05" units="cm"/>
    </inkml:brush>
  </inkml:definitions>
  <inkml:trace contextRef="#ctx0" brushRef="#br0">0 0 13043</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61"/>
    </inkml:context>
    <inkml:brush xml:id="br0">
      <inkml:brushProperty name="width" value="0.05" units="cm"/>
      <inkml:brushProperty name="height" value="0.05" units="cm"/>
    </inkml:brush>
  </inkml:definitions>
  <inkml:trace contextRef="#ctx0" brushRef="#br0">0 0 13043</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62"/>
    </inkml:context>
    <inkml:brush xml:id="br0">
      <inkml:brushProperty name="width" value="0.05" units="cm"/>
      <inkml:brushProperty name="height" value="0.05" units="cm"/>
    </inkml:brush>
  </inkml:definitions>
  <inkml:trace contextRef="#ctx0" brushRef="#br0">0 0 13043</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63"/>
    </inkml:context>
    <inkml:brush xml:id="br0">
      <inkml:brushProperty name="width" value="0.05" units="cm"/>
      <inkml:brushProperty name="height" value="0.05" units="cm"/>
    </inkml:brush>
  </inkml:definitions>
  <inkml:trace contextRef="#ctx0" brushRef="#br0">0 0 13043</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46.204"/>
    </inkml:context>
    <inkml:brush xml:id="br0">
      <inkml:brushProperty name="width" value="0.05" units="cm"/>
      <inkml:brushProperty name="height" value="0.05" units="cm"/>
    </inkml:brush>
  </inkml:definitions>
  <inkml:trace contextRef="#ctx0" brushRef="#br0">0 0 13043</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64"/>
    </inkml:context>
    <inkml:brush xml:id="br0">
      <inkml:brushProperty name="width" value="0.05" units="cm"/>
      <inkml:brushProperty name="height" value="0.05" units="cm"/>
    </inkml:brush>
  </inkml:definitions>
  <inkml:trace contextRef="#ctx0" brushRef="#br0">0 0 13043</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65"/>
    </inkml:context>
    <inkml:brush xml:id="br0">
      <inkml:brushProperty name="width" value="0.05" units="cm"/>
      <inkml:brushProperty name="height" value="0.05" units="cm"/>
    </inkml:brush>
  </inkml:definitions>
  <inkml:trace contextRef="#ctx0" brushRef="#br0">0 0 13043</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66"/>
    </inkml:context>
    <inkml:brush xml:id="br0">
      <inkml:brushProperty name="width" value="0.05" units="cm"/>
      <inkml:brushProperty name="height" value="0.05" units="cm"/>
    </inkml:brush>
  </inkml:definitions>
  <inkml:trace contextRef="#ctx0" brushRef="#br0">0 0 13043</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67"/>
    </inkml:context>
    <inkml:brush xml:id="br0">
      <inkml:brushProperty name="width" value="0.05" units="cm"/>
      <inkml:brushProperty name="height" value="0.05" units="cm"/>
    </inkml:brush>
  </inkml:definitions>
  <inkml:trace contextRef="#ctx0" brushRef="#br0">0 0 13043</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68"/>
    </inkml:context>
    <inkml:brush xml:id="br0">
      <inkml:brushProperty name="width" value="0.05" units="cm"/>
      <inkml:brushProperty name="height" value="0.05" units="cm"/>
    </inkml:brush>
  </inkml:definitions>
  <inkml:trace contextRef="#ctx0" brushRef="#br0">0 0 13043</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69"/>
    </inkml:context>
    <inkml:brush xml:id="br0">
      <inkml:brushProperty name="width" value="0.05" units="cm"/>
      <inkml:brushProperty name="height" value="0.05" units="cm"/>
    </inkml:brush>
  </inkml:definitions>
  <inkml:trace contextRef="#ctx0" brushRef="#br0">0 0 13043</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70"/>
    </inkml:context>
    <inkml:brush xml:id="br0">
      <inkml:brushProperty name="width" value="0.05" units="cm"/>
      <inkml:brushProperty name="height" value="0.05" units="cm"/>
    </inkml:brush>
  </inkml:definitions>
  <inkml:trace contextRef="#ctx0" brushRef="#br0">0 0 13043</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71"/>
    </inkml:context>
    <inkml:brush xml:id="br0">
      <inkml:brushProperty name="width" value="0.05" units="cm"/>
      <inkml:brushProperty name="height" value="0.05" units="cm"/>
    </inkml:brush>
  </inkml:definitions>
  <inkml:trace contextRef="#ctx0" brushRef="#br0">0 0 13043</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72"/>
    </inkml:context>
    <inkml:brush xml:id="br0">
      <inkml:brushProperty name="width" value="0.05" units="cm"/>
      <inkml:brushProperty name="height" value="0.05" units="cm"/>
    </inkml:brush>
  </inkml:definitions>
  <inkml:trace contextRef="#ctx0" brushRef="#br0">0 0 13043</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73"/>
    </inkml:context>
    <inkml:brush xml:id="br0">
      <inkml:brushProperty name="width" value="0.05" units="cm"/>
      <inkml:brushProperty name="height" value="0.05" units="cm"/>
    </inkml:brush>
  </inkml:definitions>
  <inkml:trace contextRef="#ctx0" brushRef="#br0">0 0 13043</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46.989"/>
    </inkml:context>
    <inkml:brush xml:id="br0">
      <inkml:brushProperty name="width" value="0.05" units="cm"/>
      <inkml:brushProperty name="height" value="0.05" units="cm"/>
    </inkml:brush>
  </inkml:definitions>
  <inkml:trace contextRef="#ctx0" brushRef="#br0">0 0 13043</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74"/>
    </inkml:context>
    <inkml:brush xml:id="br0">
      <inkml:brushProperty name="width" value="0.05" units="cm"/>
      <inkml:brushProperty name="height" value="0.05" units="cm"/>
    </inkml:brush>
  </inkml:definitions>
  <inkml:trace contextRef="#ctx0" brushRef="#br0">0 0 13043</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75"/>
    </inkml:context>
    <inkml:brush xml:id="br0">
      <inkml:brushProperty name="width" value="0.05" units="cm"/>
      <inkml:brushProperty name="height" value="0.05" units="cm"/>
    </inkml:brush>
  </inkml:definitions>
  <inkml:trace contextRef="#ctx0" brushRef="#br0">0 0 13043</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76"/>
    </inkml:context>
    <inkml:brush xml:id="br0">
      <inkml:brushProperty name="width" value="0.05" units="cm"/>
      <inkml:brushProperty name="height" value="0.05" units="cm"/>
    </inkml:brush>
  </inkml:definitions>
  <inkml:trace contextRef="#ctx0" brushRef="#br0">0 0 13043</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77"/>
    </inkml:context>
    <inkml:brush xml:id="br0">
      <inkml:brushProperty name="width" value="0.05" units="cm"/>
      <inkml:brushProperty name="height" value="0.05" units="cm"/>
    </inkml:brush>
  </inkml:definitions>
  <inkml:trace contextRef="#ctx0" brushRef="#br0">0 0 13043</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78"/>
    </inkml:context>
    <inkml:brush xml:id="br0">
      <inkml:brushProperty name="width" value="0.05" units="cm"/>
      <inkml:brushProperty name="height" value="0.05" units="cm"/>
    </inkml:brush>
  </inkml:definitions>
  <inkml:trace contextRef="#ctx0" brushRef="#br0">0 0 13043</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79"/>
    </inkml:context>
    <inkml:brush xml:id="br0">
      <inkml:brushProperty name="width" value="0.05" units="cm"/>
      <inkml:brushProperty name="height" value="0.05" units="cm"/>
    </inkml:brush>
  </inkml:definitions>
  <inkml:trace contextRef="#ctx0" brushRef="#br0">0 0 13043</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80"/>
    </inkml:context>
    <inkml:brush xml:id="br0">
      <inkml:brushProperty name="width" value="0.05" units="cm"/>
      <inkml:brushProperty name="height" value="0.05" units="cm"/>
    </inkml:brush>
  </inkml:definitions>
  <inkml:trace contextRef="#ctx0" brushRef="#br0">0 0 13043</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81"/>
    </inkml:context>
    <inkml:brush xml:id="br0">
      <inkml:brushProperty name="width" value="0.05" units="cm"/>
      <inkml:brushProperty name="height" value="0.05" units="cm"/>
    </inkml:brush>
  </inkml:definitions>
  <inkml:trace contextRef="#ctx0" brushRef="#br0">0 0 13043</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82"/>
    </inkml:context>
    <inkml:brush xml:id="br0">
      <inkml:brushProperty name="width" value="0.05" units="cm"/>
      <inkml:brushProperty name="height" value="0.05" units="cm"/>
    </inkml:brush>
  </inkml:definitions>
  <inkml:trace contextRef="#ctx0" brushRef="#br0">0 0 13043</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83"/>
    </inkml:context>
    <inkml:brush xml:id="br0">
      <inkml:brushProperty name="width" value="0.05" units="cm"/>
      <inkml:brushProperty name="height" value="0.05" units="cm"/>
    </inkml:brush>
  </inkml:definitions>
  <inkml:trace contextRef="#ctx0" brushRef="#br0">0 0 13043</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47.637"/>
    </inkml:context>
    <inkml:brush xml:id="br0">
      <inkml:brushProperty name="width" value="0.05" units="cm"/>
      <inkml:brushProperty name="height" value="0.05" units="cm"/>
    </inkml:brush>
  </inkml:definitions>
  <inkml:trace contextRef="#ctx0" brushRef="#br0">0 0 13043</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84"/>
    </inkml:context>
    <inkml:brush xml:id="br0">
      <inkml:brushProperty name="width" value="0.05" units="cm"/>
      <inkml:brushProperty name="height" value="0.05" units="cm"/>
    </inkml:brush>
  </inkml:definitions>
  <inkml:trace contextRef="#ctx0" brushRef="#br0">0 0 13043</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85"/>
    </inkml:context>
    <inkml:brush xml:id="br0">
      <inkml:brushProperty name="width" value="0.05" units="cm"/>
      <inkml:brushProperty name="height" value="0.05" units="cm"/>
    </inkml:brush>
  </inkml:definitions>
  <inkml:trace contextRef="#ctx0" brushRef="#br0">0 0 13043</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86"/>
    </inkml:context>
    <inkml:brush xml:id="br0">
      <inkml:brushProperty name="width" value="0.05" units="cm"/>
      <inkml:brushProperty name="height" value="0.05" units="cm"/>
    </inkml:brush>
  </inkml:definitions>
  <inkml:trace contextRef="#ctx0" brushRef="#br0">0 0 13043</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87"/>
    </inkml:context>
    <inkml:brush xml:id="br0">
      <inkml:brushProperty name="width" value="0.05" units="cm"/>
      <inkml:brushProperty name="height" value="0.05" units="cm"/>
    </inkml:brush>
  </inkml:definitions>
  <inkml:trace contextRef="#ctx0" brushRef="#br0">0 0 13043</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88"/>
    </inkml:context>
    <inkml:brush xml:id="br0">
      <inkml:brushProperty name="width" value="0.05" units="cm"/>
      <inkml:brushProperty name="height" value="0.05" units="cm"/>
    </inkml:brush>
  </inkml:definitions>
  <inkml:trace contextRef="#ctx0" brushRef="#br0">0 0 13043</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89"/>
    </inkml:context>
    <inkml:brush xml:id="br0">
      <inkml:brushProperty name="width" value="0.05" units="cm"/>
      <inkml:brushProperty name="height" value="0.05" units="cm"/>
    </inkml:brush>
  </inkml:definitions>
  <inkml:trace contextRef="#ctx0" brushRef="#br0">0 0 13043</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90"/>
    </inkml:context>
    <inkml:brush xml:id="br0">
      <inkml:brushProperty name="width" value="0.05" units="cm"/>
      <inkml:brushProperty name="height" value="0.05" units="cm"/>
    </inkml:brush>
  </inkml:definitions>
  <inkml:trace contextRef="#ctx0" brushRef="#br0">0 0 13043</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91"/>
    </inkml:context>
    <inkml:brush xml:id="br0">
      <inkml:brushProperty name="width" value="0.05" units="cm"/>
      <inkml:brushProperty name="height" value="0.05" units="cm"/>
    </inkml:brush>
  </inkml:definitions>
  <inkml:trace contextRef="#ctx0" brushRef="#br0">0 0 13043</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92"/>
    </inkml:context>
    <inkml:brush xml:id="br0">
      <inkml:brushProperty name="width" value="0.05" units="cm"/>
      <inkml:brushProperty name="height" value="0.05" units="cm"/>
    </inkml:brush>
  </inkml:definitions>
  <inkml:trace contextRef="#ctx0" brushRef="#br0">0 0 13043</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93"/>
    </inkml:context>
    <inkml:brush xml:id="br0">
      <inkml:brushProperty name="width" value="0.05" units="cm"/>
      <inkml:brushProperty name="height" value="0.05" units="cm"/>
    </inkml:brush>
  </inkml:definitions>
  <inkml:trace contextRef="#ctx0" brushRef="#br0">0 0 13043</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48.347"/>
    </inkml:context>
    <inkml:brush xml:id="br0">
      <inkml:brushProperty name="width" value="0.05" units="cm"/>
      <inkml:brushProperty name="height" value="0.05" units="cm"/>
    </inkml:brush>
  </inkml:definitions>
  <inkml:trace contextRef="#ctx0" brushRef="#br0">0 0 13043</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94"/>
    </inkml:context>
    <inkml:brush xml:id="br0">
      <inkml:brushProperty name="width" value="0.05" units="cm"/>
      <inkml:brushProperty name="height" value="0.05" units="cm"/>
    </inkml:brush>
  </inkml:definitions>
  <inkml:trace contextRef="#ctx0" brushRef="#br0">0 0 13043</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95"/>
    </inkml:context>
    <inkml:brush xml:id="br0">
      <inkml:brushProperty name="width" value="0.05" units="cm"/>
      <inkml:brushProperty name="height" value="0.05" units="cm"/>
    </inkml:brush>
  </inkml:definitions>
  <inkml:trace contextRef="#ctx0" brushRef="#br0">0 0 13043</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96"/>
    </inkml:context>
    <inkml:brush xml:id="br0">
      <inkml:brushProperty name="width" value="0.05" units="cm"/>
      <inkml:brushProperty name="height" value="0.05" units="cm"/>
    </inkml:brush>
  </inkml:definitions>
  <inkml:trace contextRef="#ctx0" brushRef="#br0">0 0 13043</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97"/>
    </inkml:context>
    <inkml:brush xml:id="br0">
      <inkml:brushProperty name="width" value="0.05" units="cm"/>
      <inkml:brushProperty name="height" value="0.05" units="cm"/>
    </inkml:brush>
  </inkml:definitions>
  <inkml:trace contextRef="#ctx0" brushRef="#br0">0 0 13043</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98"/>
    </inkml:context>
    <inkml:brush xml:id="br0">
      <inkml:brushProperty name="width" value="0.05" units="cm"/>
      <inkml:brushProperty name="height" value="0.05" units="cm"/>
    </inkml:brush>
  </inkml:definitions>
  <inkml:trace contextRef="#ctx0" brushRef="#br0">0 0 13043</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899"/>
    </inkml:context>
    <inkml:brush xml:id="br0">
      <inkml:brushProperty name="width" value="0.05" units="cm"/>
      <inkml:brushProperty name="height" value="0.05" units="cm"/>
    </inkml:brush>
  </inkml:definitions>
  <inkml:trace contextRef="#ctx0" brushRef="#br0">0 0 13043</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00"/>
    </inkml:context>
    <inkml:brush xml:id="br0">
      <inkml:brushProperty name="width" value="0.05" units="cm"/>
      <inkml:brushProperty name="height" value="0.05" units="cm"/>
    </inkml:brush>
  </inkml:definitions>
  <inkml:trace contextRef="#ctx0" brushRef="#br0">0 0 13043</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01"/>
    </inkml:context>
    <inkml:brush xml:id="br0">
      <inkml:brushProperty name="width" value="0.05" units="cm"/>
      <inkml:brushProperty name="height" value="0.05" units="cm"/>
    </inkml:brush>
  </inkml:definitions>
  <inkml:trace contextRef="#ctx0" brushRef="#br0">0 0 13043</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02"/>
    </inkml:context>
    <inkml:brush xml:id="br0">
      <inkml:brushProperty name="width" value="0.05" units="cm"/>
      <inkml:brushProperty name="height" value="0.05" units="cm"/>
    </inkml:brush>
  </inkml:definitions>
  <inkml:trace contextRef="#ctx0" brushRef="#br0">0 0 13043</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03"/>
    </inkml:context>
    <inkml:brush xml:id="br0">
      <inkml:brushProperty name="width" value="0.05" units="cm"/>
      <inkml:brushProperty name="height" value="0.05" units="cm"/>
    </inkml:brush>
  </inkml:definitions>
  <inkml:trace contextRef="#ctx0" brushRef="#br0">0 0 13043</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49.100"/>
    </inkml:context>
    <inkml:brush xml:id="br0">
      <inkml:brushProperty name="width" value="0.05" units="cm"/>
      <inkml:brushProperty name="height" value="0.05" units="cm"/>
    </inkml:brush>
  </inkml:definitions>
  <inkml:trace contextRef="#ctx0" brushRef="#br0">0 0 13043</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04"/>
    </inkml:context>
    <inkml:brush xml:id="br0">
      <inkml:brushProperty name="width" value="0.05" units="cm"/>
      <inkml:brushProperty name="height" value="0.05" units="cm"/>
    </inkml:brush>
  </inkml:definitions>
  <inkml:trace contextRef="#ctx0" brushRef="#br0">0 0 13043</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05"/>
    </inkml:context>
    <inkml:brush xml:id="br0">
      <inkml:brushProperty name="width" value="0.05" units="cm"/>
      <inkml:brushProperty name="height" value="0.05" units="cm"/>
    </inkml:brush>
  </inkml:definitions>
  <inkml:trace contextRef="#ctx0" brushRef="#br0">0 0 13043</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06"/>
    </inkml:context>
    <inkml:brush xml:id="br0">
      <inkml:brushProperty name="width" value="0.05" units="cm"/>
      <inkml:brushProperty name="height" value="0.05" units="cm"/>
    </inkml:brush>
  </inkml:definitions>
  <inkml:trace contextRef="#ctx0" brushRef="#br0">0 0 13043</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07"/>
    </inkml:context>
    <inkml:brush xml:id="br0">
      <inkml:brushProperty name="width" value="0.05" units="cm"/>
      <inkml:brushProperty name="height" value="0.05" units="cm"/>
    </inkml:brush>
  </inkml:definitions>
  <inkml:trace contextRef="#ctx0" brushRef="#br0">0 0 13043</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08"/>
    </inkml:context>
    <inkml:brush xml:id="br0">
      <inkml:brushProperty name="width" value="0.05" units="cm"/>
      <inkml:brushProperty name="height" value="0.05" units="cm"/>
    </inkml:brush>
  </inkml:definitions>
  <inkml:trace contextRef="#ctx0" brushRef="#br0">0 0 13043</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09"/>
    </inkml:context>
    <inkml:brush xml:id="br0">
      <inkml:brushProperty name="width" value="0.05" units="cm"/>
      <inkml:brushProperty name="height" value="0.05" units="cm"/>
    </inkml:brush>
  </inkml:definitions>
  <inkml:trace contextRef="#ctx0" brushRef="#br0">0 0 13043</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10"/>
    </inkml:context>
    <inkml:brush xml:id="br0">
      <inkml:brushProperty name="width" value="0.05" units="cm"/>
      <inkml:brushProperty name="height" value="0.05" units="cm"/>
    </inkml:brush>
  </inkml:definitions>
  <inkml:trace contextRef="#ctx0" brushRef="#br0">0 0 13043</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11"/>
    </inkml:context>
    <inkml:brush xml:id="br0">
      <inkml:brushProperty name="width" value="0.05" units="cm"/>
      <inkml:brushProperty name="height" value="0.05" units="cm"/>
    </inkml:brush>
  </inkml:definitions>
  <inkml:trace contextRef="#ctx0" brushRef="#br0">0 0 13043</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12"/>
    </inkml:context>
    <inkml:brush xml:id="br0">
      <inkml:brushProperty name="width" value="0.05" units="cm"/>
      <inkml:brushProperty name="height" value="0.05" units="cm"/>
    </inkml:brush>
  </inkml:definitions>
  <inkml:trace contextRef="#ctx0" brushRef="#br0">0 0 13043</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13"/>
    </inkml:context>
    <inkml:brush xml:id="br0">
      <inkml:brushProperty name="width" value="0.05" units="cm"/>
      <inkml:brushProperty name="height" value="0.05" units="cm"/>
    </inkml:brush>
  </inkml:definitions>
  <inkml:trace contextRef="#ctx0" brushRef="#br0">0 0 13043</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3:03:48.196"/>
    </inkml:context>
    <inkml:brush xml:id="br0">
      <inkml:brushProperty name="width" value="0.05" units="cm"/>
      <inkml:brushProperty name="height" value="0.05" units="cm"/>
    </inkml:brush>
  </inkml:definitions>
  <inkml:trace contextRef="#ctx0" brushRef="#br0">0 0 13043</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49.829"/>
    </inkml:context>
    <inkml:brush xml:id="br0">
      <inkml:brushProperty name="width" value="0.05" units="cm"/>
      <inkml:brushProperty name="height" value="0.05" units="cm"/>
    </inkml:brush>
  </inkml:definitions>
  <inkml:trace contextRef="#ctx0" brushRef="#br0">0 0 13043</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14"/>
    </inkml:context>
    <inkml:brush xml:id="br0">
      <inkml:brushProperty name="width" value="0.05" units="cm"/>
      <inkml:brushProperty name="height" value="0.05" units="cm"/>
    </inkml:brush>
  </inkml:definitions>
  <inkml:trace contextRef="#ctx0" brushRef="#br0">0 0 13043</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15"/>
    </inkml:context>
    <inkml:brush xml:id="br0">
      <inkml:brushProperty name="width" value="0.05" units="cm"/>
      <inkml:brushProperty name="height" value="0.05" units="cm"/>
    </inkml:brush>
  </inkml:definitions>
  <inkml:trace contextRef="#ctx0" brushRef="#br0">0 0 13043</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16"/>
    </inkml:context>
    <inkml:brush xml:id="br0">
      <inkml:brushProperty name="width" value="0.05" units="cm"/>
      <inkml:brushProperty name="height" value="0.05" units="cm"/>
    </inkml:brush>
  </inkml:definitions>
  <inkml:trace contextRef="#ctx0" brushRef="#br0">0 0 13043</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17"/>
    </inkml:context>
    <inkml:brush xml:id="br0">
      <inkml:brushProperty name="width" value="0.05" units="cm"/>
      <inkml:brushProperty name="height" value="0.05" units="cm"/>
    </inkml:brush>
  </inkml:definitions>
  <inkml:trace contextRef="#ctx0" brushRef="#br0">0 0 13043</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18"/>
    </inkml:context>
    <inkml:brush xml:id="br0">
      <inkml:brushProperty name="width" value="0.05" units="cm"/>
      <inkml:brushProperty name="height" value="0.05" units="cm"/>
    </inkml:brush>
  </inkml:definitions>
  <inkml:trace contextRef="#ctx0" brushRef="#br0">0 0 13043</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19"/>
    </inkml:context>
    <inkml:brush xml:id="br0">
      <inkml:brushProperty name="width" value="0.05" units="cm"/>
      <inkml:brushProperty name="height" value="0.05" units="cm"/>
    </inkml:brush>
  </inkml:definitions>
  <inkml:trace contextRef="#ctx0" brushRef="#br0">0 0 13043</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20"/>
    </inkml:context>
    <inkml:brush xml:id="br0">
      <inkml:brushProperty name="width" value="0.05" units="cm"/>
      <inkml:brushProperty name="height" value="0.05" units="cm"/>
    </inkml:brush>
  </inkml:definitions>
  <inkml:trace contextRef="#ctx0" brushRef="#br0">0 0 13043</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21"/>
    </inkml:context>
    <inkml:brush xml:id="br0">
      <inkml:brushProperty name="width" value="0.05" units="cm"/>
      <inkml:brushProperty name="height" value="0.05" units="cm"/>
    </inkml:brush>
  </inkml:definitions>
  <inkml:trace contextRef="#ctx0" brushRef="#br0">0 0 13043</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22"/>
    </inkml:context>
    <inkml:brush xml:id="br0">
      <inkml:brushProperty name="width" value="0.05" units="cm"/>
      <inkml:brushProperty name="height" value="0.05" units="cm"/>
    </inkml:brush>
  </inkml:definitions>
  <inkml:trace contextRef="#ctx0" brushRef="#br0">0 0 13043</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23"/>
    </inkml:context>
    <inkml:brush xml:id="br0">
      <inkml:brushProperty name="width" value="0.05" units="cm"/>
      <inkml:brushProperty name="height" value="0.05" units="cm"/>
    </inkml:brush>
  </inkml:definitions>
  <inkml:trace contextRef="#ctx0" brushRef="#br0">0 0 13043</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50.534"/>
    </inkml:context>
    <inkml:brush xml:id="br0">
      <inkml:brushProperty name="width" value="0.05" units="cm"/>
      <inkml:brushProperty name="height" value="0.05" units="cm"/>
    </inkml:brush>
  </inkml:definitions>
  <inkml:trace contextRef="#ctx0" brushRef="#br0">0 0 13043</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24"/>
    </inkml:context>
    <inkml:brush xml:id="br0">
      <inkml:brushProperty name="width" value="0.05" units="cm"/>
      <inkml:brushProperty name="height" value="0.05" units="cm"/>
    </inkml:brush>
  </inkml:definitions>
  <inkml:trace contextRef="#ctx0" brushRef="#br0">0 0 13043</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25"/>
    </inkml:context>
    <inkml:brush xml:id="br0">
      <inkml:brushProperty name="width" value="0.05" units="cm"/>
      <inkml:brushProperty name="height" value="0.05" units="cm"/>
    </inkml:brush>
  </inkml:definitions>
  <inkml:trace contextRef="#ctx0" brushRef="#br0">0 0 13043</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26"/>
    </inkml:context>
    <inkml:brush xml:id="br0">
      <inkml:brushProperty name="width" value="0.05" units="cm"/>
      <inkml:brushProperty name="height" value="0.05" units="cm"/>
    </inkml:brush>
  </inkml:definitions>
  <inkml:trace contextRef="#ctx0" brushRef="#br0">0 0 13043</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27"/>
    </inkml:context>
    <inkml:brush xml:id="br0">
      <inkml:brushProperty name="width" value="0.05" units="cm"/>
      <inkml:brushProperty name="height" value="0.05" units="cm"/>
    </inkml:brush>
  </inkml:definitions>
  <inkml:trace contextRef="#ctx0" brushRef="#br0">0 0 13043</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28"/>
    </inkml:context>
    <inkml:brush xml:id="br0">
      <inkml:brushProperty name="width" value="0.05" units="cm"/>
      <inkml:brushProperty name="height" value="0.05" units="cm"/>
    </inkml:brush>
  </inkml:definitions>
  <inkml:trace contextRef="#ctx0" brushRef="#br0">0 0 13043</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29"/>
    </inkml:context>
    <inkml:brush xml:id="br0">
      <inkml:brushProperty name="width" value="0.05" units="cm"/>
      <inkml:brushProperty name="height" value="0.05" units="cm"/>
    </inkml:brush>
  </inkml:definitions>
  <inkml:trace contextRef="#ctx0" brushRef="#br0">0 0 13043</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30"/>
    </inkml:context>
    <inkml:brush xml:id="br0">
      <inkml:brushProperty name="width" value="0.05" units="cm"/>
      <inkml:brushProperty name="height" value="0.05" units="cm"/>
    </inkml:brush>
  </inkml:definitions>
  <inkml:trace contextRef="#ctx0" brushRef="#br0">0 0 13043</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31"/>
    </inkml:context>
    <inkml:brush xml:id="br0">
      <inkml:brushProperty name="width" value="0.05" units="cm"/>
      <inkml:brushProperty name="height" value="0.05" units="cm"/>
    </inkml:brush>
  </inkml:definitions>
  <inkml:trace contextRef="#ctx0" brushRef="#br0">0 0 13043</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32"/>
    </inkml:context>
    <inkml:brush xml:id="br0">
      <inkml:brushProperty name="width" value="0.05" units="cm"/>
      <inkml:brushProperty name="height" value="0.05" units="cm"/>
    </inkml:brush>
  </inkml:definitions>
  <inkml:trace contextRef="#ctx0" brushRef="#br0">0 0 13043</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33"/>
    </inkml:context>
    <inkml:brush xml:id="br0">
      <inkml:brushProperty name="width" value="0.05" units="cm"/>
      <inkml:brushProperty name="height" value="0.05" units="cm"/>
    </inkml:brush>
  </inkml:definitions>
  <inkml:trace contextRef="#ctx0" brushRef="#br0">0 0 13043</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51.220"/>
    </inkml:context>
    <inkml:brush xml:id="br0">
      <inkml:brushProperty name="width" value="0.05" units="cm"/>
      <inkml:brushProperty name="height" value="0.05" units="cm"/>
    </inkml:brush>
  </inkml:definitions>
  <inkml:trace contextRef="#ctx0" brushRef="#br0">0 0 13043</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34"/>
    </inkml:context>
    <inkml:brush xml:id="br0">
      <inkml:brushProperty name="width" value="0.05" units="cm"/>
      <inkml:brushProperty name="height" value="0.05" units="cm"/>
    </inkml:brush>
  </inkml:definitions>
  <inkml:trace contextRef="#ctx0" brushRef="#br0">0 0 13043</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35"/>
    </inkml:context>
    <inkml:brush xml:id="br0">
      <inkml:brushProperty name="width" value="0.05" units="cm"/>
      <inkml:brushProperty name="height" value="0.05" units="cm"/>
    </inkml:brush>
  </inkml:definitions>
  <inkml:trace contextRef="#ctx0" brushRef="#br0">0 0 13043</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36"/>
    </inkml:context>
    <inkml:brush xml:id="br0">
      <inkml:brushProperty name="width" value="0.05" units="cm"/>
      <inkml:brushProperty name="height" value="0.05" units="cm"/>
    </inkml:brush>
  </inkml:definitions>
  <inkml:trace contextRef="#ctx0" brushRef="#br0">0 0 13043</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37"/>
    </inkml:context>
    <inkml:brush xml:id="br0">
      <inkml:brushProperty name="width" value="0.05" units="cm"/>
      <inkml:brushProperty name="height" value="0.05" units="cm"/>
    </inkml:brush>
  </inkml:definitions>
  <inkml:trace contextRef="#ctx0" brushRef="#br0">0 0 13043</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38"/>
    </inkml:context>
    <inkml:brush xml:id="br0">
      <inkml:brushProperty name="width" value="0.05" units="cm"/>
      <inkml:brushProperty name="height" value="0.05" units="cm"/>
    </inkml:brush>
  </inkml:definitions>
  <inkml:trace contextRef="#ctx0" brushRef="#br0">0 0 13043</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39"/>
    </inkml:context>
    <inkml:brush xml:id="br0">
      <inkml:brushProperty name="width" value="0.05" units="cm"/>
      <inkml:brushProperty name="height" value="0.05" units="cm"/>
    </inkml:brush>
  </inkml:definitions>
  <inkml:trace contextRef="#ctx0" brushRef="#br0">0 0 13043</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40"/>
    </inkml:context>
    <inkml:brush xml:id="br0">
      <inkml:brushProperty name="width" value="0.05" units="cm"/>
      <inkml:brushProperty name="height" value="0.05" units="cm"/>
    </inkml:brush>
  </inkml:definitions>
  <inkml:trace contextRef="#ctx0" brushRef="#br0">0 0 13043</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41"/>
    </inkml:context>
    <inkml:brush xml:id="br0">
      <inkml:brushProperty name="width" value="0.05" units="cm"/>
      <inkml:brushProperty name="height" value="0.05" units="cm"/>
    </inkml:brush>
  </inkml:definitions>
  <inkml:trace contextRef="#ctx0" brushRef="#br0">0 0 13043</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42"/>
    </inkml:context>
    <inkml:brush xml:id="br0">
      <inkml:brushProperty name="width" value="0.05" units="cm"/>
      <inkml:brushProperty name="height" value="0.05" units="cm"/>
    </inkml:brush>
  </inkml:definitions>
  <inkml:trace contextRef="#ctx0" brushRef="#br0">0 0 13043</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43"/>
    </inkml:context>
    <inkml:brush xml:id="br0">
      <inkml:brushProperty name="width" value="0.05" units="cm"/>
      <inkml:brushProperty name="height" value="0.05" units="cm"/>
    </inkml:brush>
  </inkml:definitions>
  <inkml:trace contextRef="#ctx0" brushRef="#br0">0 0 13043</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51.923"/>
    </inkml:context>
    <inkml:brush xml:id="br0">
      <inkml:brushProperty name="width" value="0.05" units="cm"/>
      <inkml:brushProperty name="height" value="0.05" units="cm"/>
    </inkml:brush>
  </inkml:definitions>
  <inkml:trace contextRef="#ctx0" brushRef="#br0">0 0 13043</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44"/>
    </inkml:context>
    <inkml:brush xml:id="br0">
      <inkml:brushProperty name="width" value="0.05" units="cm"/>
      <inkml:brushProperty name="height" value="0.05" units="cm"/>
    </inkml:brush>
  </inkml:definitions>
  <inkml:trace contextRef="#ctx0" brushRef="#br0">0 0 13043</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45"/>
    </inkml:context>
    <inkml:brush xml:id="br0">
      <inkml:brushProperty name="width" value="0.05" units="cm"/>
      <inkml:brushProperty name="height" value="0.05" units="cm"/>
    </inkml:brush>
  </inkml:definitions>
  <inkml:trace contextRef="#ctx0" brushRef="#br0">0 0 13043</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46"/>
    </inkml:context>
    <inkml:brush xml:id="br0">
      <inkml:brushProperty name="width" value="0.05" units="cm"/>
      <inkml:brushProperty name="height" value="0.05" units="cm"/>
    </inkml:brush>
  </inkml:definitions>
  <inkml:trace contextRef="#ctx0" brushRef="#br0">0 0 13043</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47"/>
    </inkml:context>
    <inkml:brush xml:id="br0">
      <inkml:brushProperty name="width" value="0.05" units="cm"/>
      <inkml:brushProperty name="height" value="0.05" units="cm"/>
    </inkml:brush>
  </inkml:definitions>
  <inkml:trace contextRef="#ctx0" brushRef="#br0">0 0 13043</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48"/>
    </inkml:context>
    <inkml:brush xml:id="br0">
      <inkml:brushProperty name="width" value="0.05" units="cm"/>
      <inkml:brushProperty name="height" value="0.05" units="cm"/>
    </inkml:brush>
  </inkml:definitions>
  <inkml:trace contextRef="#ctx0" brushRef="#br0">0 0 13043</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49"/>
    </inkml:context>
    <inkml:brush xml:id="br0">
      <inkml:brushProperty name="width" value="0.05" units="cm"/>
      <inkml:brushProperty name="height" value="0.05" units="cm"/>
    </inkml:brush>
  </inkml:definitions>
  <inkml:trace contextRef="#ctx0" brushRef="#br0">0 0 13043</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50"/>
    </inkml:context>
    <inkml:brush xml:id="br0">
      <inkml:brushProperty name="width" value="0.05" units="cm"/>
      <inkml:brushProperty name="height" value="0.05" units="cm"/>
    </inkml:brush>
  </inkml:definitions>
  <inkml:trace contextRef="#ctx0" brushRef="#br0">0 0 13043</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51"/>
    </inkml:context>
    <inkml:brush xml:id="br0">
      <inkml:brushProperty name="width" value="0.05" units="cm"/>
      <inkml:brushProperty name="height" value="0.05" units="cm"/>
    </inkml:brush>
  </inkml:definitions>
  <inkml:trace contextRef="#ctx0" brushRef="#br0">0 0 13043</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52"/>
    </inkml:context>
    <inkml:brush xml:id="br0">
      <inkml:brushProperty name="width" value="0.05" units="cm"/>
      <inkml:brushProperty name="height" value="0.05" units="cm"/>
    </inkml:brush>
  </inkml:definitions>
  <inkml:trace contextRef="#ctx0" brushRef="#br0">0 0 13043</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53"/>
    </inkml:context>
    <inkml:brush xml:id="br0">
      <inkml:brushProperty name="width" value="0.05" units="cm"/>
      <inkml:brushProperty name="height" value="0.05" units="cm"/>
    </inkml:brush>
  </inkml:definitions>
  <inkml:trace contextRef="#ctx0" brushRef="#br0">0 0 13043</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2:52.580"/>
    </inkml:context>
    <inkml:brush xml:id="br0">
      <inkml:brushProperty name="width" value="0.05" units="cm"/>
      <inkml:brushProperty name="height" value="0.05" units="cm"/>
    </inkml:brush>
  </inkml:definitions>
  <inkml:trace contextRef="#ctx0" brushRef="#br0">0 0 13043</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54"/>
    </inkml:context>
    <inkml:brush xml:id="br0">
      <inkml:brushProperty name="width" value="0.05" units="cm"/>
      <inkml:brushProperty name="height" value="0.05" units="cm"/>
    </inkml:brush>
  </inkml:definitions>
  <inkml:trace contextRef="#ctx0" brushRef="#br0">0 0 13043</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55"/>
    </inkml:context>
    <inkml:brush xml:id="br0">
      <inkml:brushProperty name="width" value="0.05" units="cm"/>
      <inkml:brushProperty name="height" value="0.05" units="cm"/>
    </inkml:brush>
  </inkml:definitions>
  <inkml:trace contextRef="#ctx0" brushRef="#br0">0 0 13043</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56"/>
    </inkml:context>
    <inkml:brush xml:id="br0">
      <inkml:brushProperty name="width" value="0.05" units="cm"/>
      <inkml:brushProperty name="height" value="0.05" units="cm"/>
    </inkml:brush>
  </inkml:definitions>
  <inkml:trace contextRef="#ctx0" brushRef="#br0">0 0 13043</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2-08T12:24:27.957"/>
    </inkml:context>
    <inkml:brush xml:id="br0">
      <inkml:brushProperty name="width" value="0.05" units="cm"/>
      <inkml:brushProperty name="height" value="0.05" units="cm"/>
    </inkml:brush>
  </inkml:definitions>
  <inkml:trace contextRef="#ctx0" brushRef="#br0">0 0 13043</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8:42.120"/>
    </inkml:context>
    <inkml:brush xml:id="br0">
      <inkml:brushProperty name="width" value="0.05" units="cm"/>
      <inkml:brushProperty name="height" value="0.05" units="cm"/>
    </inkml:brush>
  </inkml:definitions>
  <inkml:trace contextRef="#ctx0" brushRef="#br0">0 0 13043</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8:42.129"/>
    </inkml:context>
    <inkml:brush xml:id="br0">
      <inkml:brushProperty name="width" value="0.05" units="cm"/>
      <inkml:brushProperty name="height" value="0.05" units="cm"/>
    </inkml:brush>
  </inkml:definitions>
  <inkml:trace contextRef="#ctx0" brushRef="#br0">0 0 13043</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8:42.136"/>
    </inkml:context>
    <inkml:brush xml:id="br0">
      <inkml:brushProperty name="width" value="0.05" units="cm"/>
      <inkml:brushProperty name="height" value="0.05" units="cm"/>
    </inkml:brush>
  </inkml:definitions>
  <inkml:trace contextRef="#ctx0" brushRef="#br0">0 0 13043</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8:42.143"/>
    </inkml:context>
    <inkml:brush xml:id="br0">
      <inkml:brushProperty name="width" value="0.05" units="cm"/>
      <inkml:brushProperty name="height" value="0.05" units="cm"/>
    </inkml:brush>
  </inkml:definitions>
  <inkml:trace contextRef="#ctx0" brushRef="#br0">0 0 13043</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8:42.148"/>
    </inkml:context>
    <inkml:brush xml:id="br0">
      <inkml:brushProperty name="width" value="0.05" units="cm"/>
      <inkml:brushProperty name="height" value="0.05" units="cm"/>
    </inkml:brush>
  </inkml:definitions>
  <inkml:trace contextRef="#ctx0" brushRef="#br0">0 0 13043</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8:42.155"/>
    </inkml:context>
    <inkml:brush xml:id="br0">
      <inkml:brushProperty name="width" value="0.05" units="cm"/>
      <inkml:brushProperty name="height" value="0.05" units="cm"/>
    </inkml:brush>
  </inkml:definitions>
  <inkml:trace contextRef="#ctx0" brushRef="#br0">0 0 13043</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07.691"/>
    </inkml:context>
    <inkml:brush xml:id="br0">
      <inkml:brushProperty name="width" value="0.05" units="cm"/>
      <inkml:brushProperty name="height" value="0.05" units="cm"/>
    </inkml:brush>
  </inkml:definitions>
  <inkml:trace contextRef="#ctx0" brushRef="#br0">0 0 13043</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8:42.162"/>
    </inkml:context>
    <inkml:brush xml:id="br0">
      <inkml:brushProperty name="width" value="0.05" units="cm"/>
      <inkml:brushProperty name="height" value="0.05" units="cm"/>
    </inkml:brush>
  </inkml:definitions>
  <inkml:trace contextRef="#ctx0" brushRef="#br0">0 0 13043</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8:42.167"/>
    </inkml:context>
    <inkml:brush xml:id="br0">
      <inkml:brushProperty name="width" value="0.05" units="cm"/>
      <inkml:brushProperty name="height" value="0.05" units="cm"/>
    </inkml:brush>
  </inkml:definitions>
  <inkml:trace contextRef="#ctx0" brushRef="#br0">0 0 13043</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635"/>
    </inkml:context>
    <inkml:brush xml:id="br0">
      <inkml:brushProperty name="width" value="0.05" units="cm"/>
      <inkml:brushProperty name="height" value="0.05" units="cm"/>
    </inkml:brush>
  </inkml:definitions>
  <inkml:trace contextRef="#ctx0" brushRef="#br0">0 0 13043</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640"/>
    </inkml:context>
    <inkml:brush xml:id="br0">
      <inkml:brushProperty name="width" value="0.05" units="cm"/>
      <inkml:brushProperty name="height" value="0.05" units="cm"/>
    </inkml:brush>
  </inkml:definitions>
  <inkml:trace contextRef="#ctx0" brushRef="#br0">0 0 13043</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645"/>
    </inkml:context>
    <inkml:brush xml:id="br0">
      <inkml:brushProperty name="width" value="0.05" units="cm"/>
      <inkml:brushProperty name="height" value="0.05" units="cm"/>
    </inkml:brush>
  </inkml:definitions>
  <inkml:trace contextRef="#ctx0" brushRef="#br0">0 0 13043</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651"/>
    </inkml:context>
    <inkml:brush xml:id="br0">
      <inkml:brushProperty name="width" value="0.05" units="cm"/>
      <inkml:brushProperty name="height" value="0.05" units="cm"/>
    </inkml:brush>
  </inkml:definitions>
  <inkml:trace contextRef="#ctx0" brushRef="#br0">0 0 13043</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658"/>
    </inkml:context>
    <inkml:brush xml:id="br0">
      <inkml:brushProperty name="width" value="0.05" units="cm"/>
      <inkml:brushProperty name="height" value="0.05" units="cm"/>
    </inkml:brush>
  </inkml:definitions>
  <inkml:trace contextRef="#ctx0" brushRef="#br0">0 0 13043</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663"/>
    </inkml:context>
    <inkml:brush xml:id="br0">
      <inkml:brushProperty name="width" value="0.05" units="cm"/>
      <inkml:brushProperty name="height" value="0.05" units="cm"/>
    </inkml:brush>
  </inkml:definitions>
  <inkml:trace contextRef="#ctx0" brushRef="#br0">0 0 13043</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670"/>
    </inkml:context>
    <inkml:brush xml:id="br0">
      <inkml:brushProperty name="width" value="0.05" units="cm"/>
      <inkml:brushProperty name="height" value="0.05" units="cm"/>
    </inkml:brush>
  </inkml:definitions>
  <inkml:trace contextRef="#ctx0" brushRef="#br0">0 0 13043</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675"/>
    </inkml:context>
    <inkml:brush xml:id="br0">
      <inkml:brushProperty name="width" value="0.05" units="cm"/>
      <inkml:brushProperty name="height" value="0.05" units="cm"/>
    </inkml:brush>
  </inkml:definitions>
  <inkml:trace contextRef="#ctx0" brushRef="#br0">0 0 13043</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08.700"/>
    </inkml:context>
    <inkml:brush xml:id="br0">
      <inkml:brushProperty name="width" value="0.05" units="cm"/>
      <inkml:brushProperty name="height" value="0.05" units="cm"/>
    </inkml:brush>
  </inkml:definitions>
  <inkml:trace contextRef="#ctx0" brushRef="#br0">0 0 13043</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681"/>
    </inkml:context>
    <inkml:brush xml:id="br0">
      <inkml:brushProperty name="width" value="0.05" units="cm"/>
      <inkml:brushProperty name="height" value="0.05" units="cm"/>
    </inkml:brush>
  </inkml:definitions>
  <inkml:trace contextRef="#ctx0" brushRef="#br0">0 0 13043</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689"/>
    </inkml:context>
    <inkml:brush xml:id="br0">
      <inkml:brushProperty name="width" value="0.05" units="cm"/>
      <inkml:brushProperty name="height" value="0.05" units="cm"/>
    </inkml:brush>
  </inkml:definitions>
  <inkml:trace contextRef="#ctx0" brushRef="#br0">0 0 13043</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695"/>
    </inkml:context>
    <inkml:brush xml:id="br0">
      <inkml:brushProperty name="width" value="0.05" units="cm"/>
      <inkml:brushProperty name="height" value="0.05" units="cm"/>
    </inkml:brush>
  </inkml:definitions>
  <inkml:trace contextRef="#ctx0" brushRef="#br0">0 0 13043</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01"/>
    </inkml:context>
    <inkml:brush xml:id="br0">
      <inkml:brushProperty name="width" value="0.05" units="cm"/>
      <inkml:brushProperty name="height" value="0.05" units="cm"/>
    </inkml:brush>
  </inkml:definitions>
  <inkml:trace contextRef="#ctx0" brushRef="#br0">0 0 13043</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08"/>
    </inkml:context>
    <inkml:brush xml:id="br0">
      <inkml:brushProperty name="width" value="0.05" units="cm"/>
      <inkml:brushProperty name="height" value="0.05" units="cm"/>
    </inkml:brush>
  </inkml:definitions>
  <inkml:trace contextRef="#ctx0" brushRef="#br0">0 0 13043</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13"/>
    </inkml:context>
    <inkml:brush xml:id="br0">
      <inkml:brushProperty name="width" value="0.05" units="cm"/>
      <inkml:brushProperty name="height" value="0.05" units="cm"/>
    </inkml:brush>
  </inkml:definitions>
  <inkml:trace contextRef="#ctx0" brushRef="#br0">0 0 13043</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20"/>
    </inkml:context>
    <inkml:brush xml:id="br0">
      <inkml:brushProperty name="width" value="0.05" units="cm"/>
      <inkml:brushProperty name="height" value="0.05" units="cm"/>
    </inkml:brush>
  </inkml:definitions>
  <inkml:trace contextRef="#ctx0" brushRef="#br0">0 0 13043</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25"/>
    </inkml:context>
    <inkml:brush xml:id="br0">
      <inkml:brushProperty name="width" value="0.05" units="cm"/>
      <inkml:brushProperty name="height" value="0.05" units="cm"/>
    </inkml:brush>
  </inkml:definitions>
  <inkml:trace contextRef="#ctx0" brushRef="#br0">0 0 13043</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31"/>
    </inkml:context>
    <inkml:brush xml:id="br0">
      <inkml:brushProperty name="width" value="0.05" units="cm"/>
      <inkml:brushProperty name="height" value="0.05" units="cm"/>
    </inkml:brush>
  </inkml:definitions>
  <inkml:trace contextRef="#ctx0" brushRef="#br0">0 0 13043</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38"/>
    </inkml:context>
    <inkml:brush xml:id="br0">
      <inkml:brushProperty name="width" value="0.05" units="cm"/>
      <inkml:brushProperty name="height" value="0.05" units="cm"/>
    </inkml:brush>
  </inkml:definitions>
  <inkml:trace contextRef="#ctx0" brushRef="#br0">0 0 13043</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09.436"/>
    </inkml:context>
    <inkml:brush xml:id="br0">
      <inkml:brushProperty name="width" value="0.05" units="cm"/>
      <inkml:brushProperty name="height" value="0.05" units="cm"/>
    </inkml:brush>
  </inkml:definitions>
  <inkml:trace contextRef="#ctx0" brushRef="#br0">0 0 13043</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43"/>
    </inkml:context>
    <inkml:brush xml:id="br0">
      <inkml:brushProperty name="width" value="0.05" units="cm"/>
      <inkml:brushProperty name="height" value="0.05" units="cm"/>
    </inkml:brush>
  </inkml:definitions>
  <inkml:trace contextRef="#ctx0" brushRef="#br0">0 0 13043</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49"/>
    </inkml:context>
    <inkml:brush xml:id="br0">
      <inkml:brushProperty name="width" value="0.05" units="cm"/>
      <inkml:brushProperty name="height" value="0.05" units="cm"/>
    </inkml:brush>
  </inkml:definitions>
  <inkml:trace contextRef="#ctx0" brushRef="#br0">0 0 13043</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55"/>
    </inkml:context>
    <inkml:brush xml:id="br0">
      <inkml:brushProperty name="width" value="0.05" units="cm"/>
      <inkml:brushProperty name="height" value="0.05" units="cm"/>
    </inkml:brush>
  </inkml:definitions>
  <inkml:trace contextRef="#ctx0" brushRef="#br0">0 0 13043</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61"/>
    </inkml:context>
    <inkml:brush xml:id="br0">
      <inkml:brushProperty name="width" value="0.05" units="cm"/>
      <inkml:brushProperty name="height" value="0.05" units="cm"/>
    </inkml:brush>
  </inkml:definitions>
  <inkml:trace contextRef="#ctx0" brushRef="#br0">0 0 13043</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08.767"/>
    </inkml:context>
    <inkml:brush xml:id="br0">
      <inkml:brushProperty name="width" value="0.05" units="cm"/>
      <inkml:brushProperty name="height" value="0.05" units="cm"/>
    </inkml:brush>
  </inkml:definitions>
  <inkml:trace contextRef="#ctx0" brushRef="#br0">0 0 13043</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24.208"/>
    </inkml:context>
    <inkml:brush xml:id="br0">
      <inkml:brushProperty name="width" value="0.05" units="cm"/>
      <inkml:brushProperty name="height" value="0.05" units="cm"/>
    </inkml:brush>
  </inkml:definitions>
  <inkml:trace contextRef="#ctx0" brushRef="#br0">0 0 13043</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24.215"/>
    </inkml:context>
    <inkml:brush xml:id="br0">
      <inkml:brushProperty name="width" value="0.05" units="cm"/>
      <inkml:brushProperty name="height" value="0.05" units="cm"/>
    </inkml:brush>
  </inkml:definitions>
  <inkml:trace contextRef="#ctx0" brushRef="#br0">0 0 13043</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24.222"/>
    </inkml:context>
    <inkml:brush xml:id="br0">
      <inkml:brushProperty name="width" value="0.05" units="cm"/>
      <inkml:brushProperty name="height" value="0.05" units="cm"/>
    </inkml:brush>
  </inkml:definitions>
  <inkml:trace contextRef="#ctx0" brushRef="#br0">0 0 13043</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24.230"/>
    </inkml:context>
    <inkml:brush xml:id="br0">
      <inkml:brushProperty name="width" value="0.05" units="cm"/>
      <inkml:brushProperty name="height" value="0.05" units="cm"/>
    </inkml:brush>
  </inkml:definitions>
  <inkml:trace contextRef="#ctx0" brushRef="#br0">0 0 13043</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24.236"/>
    </inkml:context>
    <inkml:brush xml:id="br0">
      <inkml:brushProperty name="width" value="0.05" units="cm"/>
      <inkml:brushProperty name="height" value="0.05" units="cm"/>
    </inkml:brush>
  </inkml:definitions>
  <inkml:trace contextRef="#ctx0" brushRef="#br0">0 0 13043</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10.250"/>
    </inkml:context>
    <inkml:brush xml:id="br0">
      <inkml:brushProperty name="width" value="0.05" units="cm"/>
      <inkml:brushProperty name="height" value="0.05" units="cm"/>
    </inkml:brush>
  </inkml:definitions>
  <inkml:trace contextRef="#ctx0" brushRef="#br0">0 0 13043</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24.244"/>
    </inkml:context>
    <inkml:brush xml:id="br0">
      <inkml:brushProperty name="width" value="0.05" units="cm"/>
      <inkml:brushProperty name="height" value="0.05" units="cm"/>
    </inkml:brush>
  </inkml:definitions>
  <inkml:trace contextRef="#ctx0" brushRef="#br0">0 0 13043</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3-04T10:59:24.252"/>
    </inkml:context>
    <inkml:brush xml:id="br0">
      <inkml:brushProperty name="width" value="0.05" units="cm"/>
      <inkml:brushProperty name="height" value="0.05" units="cm"/>
    </inkml:brush>
  </inkml:definitions>
  <inkml:trace contextRef="#ctx0" brushRef="#br0">0 0 13043</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12"/>
    </inkml:context>
    <inkml:brush xml:id="br0">
      <inkml:brushProperty name="width" value="0.05" units="cm"/>
      <inkml:brushProperty name="height" value="0.05" units="cm"/>
    </inkml:brush>
  </inkml:definitions>
  <inkml:trace contextRef="#ctx0" brushRef="#br0">0 0 13043</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14"/>
    </inkml:context>
    <inkml:brush xml:id="br0">
      <inkml:brushProperty name="width" value="0.05" units="cm"/>
      <inkml:brushProperty name="height" value="0.05" units="cm"/>
    </inkml:brush>
  </inkml:definitions>
  <inkml:trace contextRef="#ctx0" brushRef="#br0">0 0 13043</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31"/>
    </inkml:context>
    <inkml:brush xml:id="br0">
      <inkml:brushProperty name="width" value="0.05" units="cm"/>
      <inkml:brushProperty name="height" value="0.05" units="cm"/>
    </inkml:brush>
  </inkml:definitions>
  <inkml:trace contextRef="#ctx0" brushRef="#br0">0 0 13043</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32"/>
    </inkml:context>
    <inkml:brush xml:id="br0">
      <inkml:brushProperty name="width" value="0.05" units="cm"/>
      <inkml:brushProperty name="height" value="0.05" units="cm"/>
    </inkml:brush>
  </inkml:definitions>
  <inkml:trace contextRef="#ctx0" brushRef="#br0">0 0 13043</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33"/>
    </inkml:context>
    <inkml:brush xml:id="br0">
      <inkml:brushProperty name="width" value="0.05" units="cm"/>
      <inkml:brushProperty name="height" value="0.05" units="cm"/>
    </inkml:brush>
  </inkml:definitions>
  <inkml:trace contextRef="#ctx0" brushRef="#br0">0 0 13043</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34"/>
    </inkml:context>
    <inkml:brush xml:id="br0">
      <inkml:brushProperty name="width" value="0.05" units="cm"/>
      <inkml:brushProperty name="height" value="0.05" units="cm"/>
    </inkml:brush>
  </inkml:definitions>
  <inkml:trace contextRef="#ctx0" brushRef="#br0">0 0 13043</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51"/>
    </inkml:context>
    <inkml:brush xml:id="br0">
      <inkml:brushProperty name="width" value="0.05" units="cm"/>
      <inkml:brushProperty name="height" value="0.05" units="cm"/>
    </inkml:brush>
  </inkml:definitions>
  <inkml:trace contextRef="#ctx0" brushRef="#br0">0 0 13043</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51"/>
    </inkml:context>
    <inkml:brush xml:id="br0">
      <inkml:brushProperty name="width" value="0.05" units="cm"/>
      <inkml:brushProperty name="height" value="0.05" units="cm"/>
    </inkml:brush>
  </inkml:definitions>
  <inkml:trace contextRef="#ctx0" brushRef="#br0">0 0 13043</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11.083"/>
    </inkml:context>
    <inkml:brush xml:id="br0">
      <inkml:brushProperty name="width" value="0.05" units="cm"/>
      <inkml:brushProperty name="height" value="0.05" units="cm"/>
    </inkml:brush>
  </inkml:definitions>
  <inkml:trace contextRef="#ctx0" brushRef="#br0">0 0 13043</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52"/>
    </inkml:context>
    <inkml:brush xml:id="br0">
      <inkml:brushProperty name="width" value="0.05" units="cm"/>
      <inkml:brushProperty name="height" value="0.05" units="cm"/>
    </inkml:brush>
  </inkml:definitions>
  <inkml:trace contextRef="#ctx0" brushRef="#br0">0 0 13043</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53"/>
    </inkml:context>
    <inkml:brush xml:id="br0">
      <inkml:brushProperty name="width" value="0.05" units="cm"/>
      <inkml:brushProperty name="height" value="0.05" units="cm"/>
    </inkml:brush>
  </inkml:definitions>
  <inkml:trace contextRef="#ctx0" brushRef="#br0">0 0 13043</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67"/>
    </inkml:context>
    <inkml:brush xml:id="br0">
      <inkml:brushProperty name="width" value="0.05" units="cm"/>
      <inkml:brushProperty name="height" value="0.05" units="cm"/>
    </inkml:brush>
  </inkml:definitions>
  <inkml:trace contextRef="#ctx0" brushRef="#br0">0 0 13043</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68"/>
    </inkml:context>
    <inkml:brush xml:id="br0">
      <inkml:brushProperty name="width" value="0.05" units="cm"/>
      <inkml:brushProperty name="height" value="0.05" units="cm"/>
    </inkml:brush>
  </inkml:definitions>
  <inkml:trace contextRef="#ctx0" brushRef="#br0">0 0 13043</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69"/>
    </inkml:context>
    <inkml:brush xml:id="br0">
      <inkml:brushProperty name="width" value="0.05" units="cm"/>
      <inkml:brushProperty name="height" value="0.05" units="cm"/>
    </inkml:brush>
  </inkml:definitions>
  <inkml:trace contextRef="#ctx0" brushRef="#br0">0 0 13043</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70"/>
    </inkml:context>
    <inkml:brush xml:id="br0">
      <inkml:brushProperty name="width" value="0.05" units="cm"/>
      <inkml:brushProperty name="height" value="0.05" units="cm"/>
    </inkml:brush>
  </inkml:definitions>
  <inkml:trace contextRef="#ctx0" brushRef="#br0">0 0 13043</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87"/>
    </inkml:context>
    <inkml:brush xml:id="br0">
      <inkml:brushProperty name="width" value="0.05" units="cm"/>
      <inkml:brushProperty name="height" value="0.05" units="cm"/>
    </inkml:brush>
  </inkml:definitions>
  <inkml:trace contextRef="#ctx0" brushRef="#br0">0 0 13043</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88"/>
    </inkml:context>
    <inkml:brush xml:id="br0">
      <inkml:brushProperty name="width" value="0.05" units="cm"/>
      <inkml:brushProperty name="height" value="0.05" units="cm"/>
    </inkml:brush>
  </inkml:definitions>
  <inkml:trace contextRef="#ctx0" brushRef="#br0">0 0 13043</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89"/>
    </inkml:context>
    <inkml:brush xml:id="br0">
      <inkml:brushProperty name="width" value="0.05" units="cm"/>
      <inkml:brushProperty name="height" value="0.05" units="cm"/>
    </inkml:brush>
  </inkml:definitions>
  <inkml:trace contextRef="#ctx0" brushRef="#br0">0 0 13043</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190"/>
    </inkml:context>
    <inkml:brush xml:id="br0">
      <inkml:brushProperty name="width" value="0.05" units="cm"/>
      <inkml:brushProperty name="height" value="0.05" units="cm"/>
    </inkml:brush>
  </inkml:definitions>
  <inkml:trace contextRef="#ctx0" brushRef="#br0">0 0 13043</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3:03:48.201"/>
    </inkml:context>
    <inkml:brush xml:id="br0">
      <inkml:brushProperty name="width" value="0.05" units="cm"/>
      <inkml:brushProperty name="height" value="0.05" units="cm"/>
    </inkml:brush>
  </inkml:definitions>
  <inkml:trace contextRef="#ctx0" brushRef="#br0">0 0 13043</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11.842"/>
    </inkml:context>
    <inkml:brush xml:id="br0">
      <inkml:brushProperty name="width" value="0.05" units="cm"/>
      <inkml:brushProperty name="height" value="0.05" units="cm"/>
    </inkml:brush>
  </inkml:definitions>
  <inkml:trace contextRef="#ctx0" brushRef="#br0">0 0 13043</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06"/>
    </inkml:context>
    <inkml:brush xml:id="br0">
      <inkml:brushProperty name="width" value="0.05" units="cm"/>
      <inkml:brushProperty name="height" value="0.05" units="cm"/>
    </inkml:brush>
  </inkml:definitions>
  <inkml:trace contextRef="#ctx0" brushRef="#br0">0 0 13043</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07"/>
    </inkml:context>
    <inkml:brush xml:id="br0">
      <inkml:brushProperty name="width" value="0.05" units="cm"/>
      <inkml:brushProperty name="height" value="0.05" units="cm"/>
    </inkml:brush>
  </inkml:definitions>
  <inkml:trace contextRef="#ctx0" brushRef="#br0">0 0 13043</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08"/>
    </inkml:context>
    <inkml:brush xml:id="br0">
      <inkml:brushProperty name="width" value="0.05" units="cm"/>
      <inkml:brushProperty name="height" value="0.05" units="cm"/>
    </inkml:brush>
  </inkml:definitions>
  <inkml:trace contextRef="#ctx0" brushRef="#br0">0 0 13043</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09"/>
    </inkml:context>
    <inkml:brush xml:id="br0">
      <inkml:brushProperty name="width" value="0.05" units="cm"/>
      <inkml:brushProperty name="height" value="0.05" units="cm"/>
    </inkml:brush>
  </inkml:definitions>
  <inkml:trace contextRef="#ctx0" brushRef="#br0">0 0 13043</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23"/>
    </inkml:context>
    <inkml:brush xml:id="br0">
      <inkml:brushProperty name="width" value="0.05" units="cm"/>
      <inkml:brushProperty name="height" value="0.05" units="cm"/>
    </inkml:brush>
  </inkml:definitions>
  <inkml:trace contextRef="#ctx0" brushRef="#br0">0 0 13043</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24"/>
    </inkml:context>
    <inkml:brush xml:id="br0">
      <inkml:brushProperty name="width" value="0.05" units="cm"/>
      <inkml:brushProperty name="height" value="0.05" units="cm"/>
    </inkml:brush>
  </inkml:definitions>
  <inkml:trace contextRef="#ctx0" brushRef="#br0">0 0 13043</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25"/>
    </inkml:context>
    <inkml:brush xml:id="br0">
      <inkml:brushProperty name="width" value="0.05" units="cm"/>
      <inkml:brushProperty name="height" value="0.05" units="cm"/>
    </inkml:brush>
  </inkml:definitions>
  <inkml:trace contextRef="#ctx0" brushRef="#br0">0 0 13043</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26"/>
    </inkml:context>
    <inkml:brush xml:id="br0">
      <inkml:brushProperty name="width" value="0.05" units="cm"/>
      <inkml:brushProperty name="height" value="0.05" units="cm"/>
    </inkml:brush>
  </inkml:definitions>
  <inkml:trace contextRef="#ctx0" brushRef="#br0">0 0 13043</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41"/>
    </inkml:context>
    <inkml:brush xml:id="br0">
      <inkml:brushProperty name="width" value="0.05" units="cm"/>
      <inkml:brushProperty name="height" value="0.05" units="cm"/>
    </inkml:brush>
  </inkml:definitions>
  <inkml:trace contextRef="#ctx0" brushRef="#br0">0 0 13043</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42"/>
    </inkml:context>
    <inkml:brush xml:id="br0">
      <inkml:brushProperty name="width" value="0.05" units="cm"/>
      <inkml:brushProperty name="height" value="0.05" units="cm"/>
    </inkml:brush>
  </inkml:definitions>
  <inkml:trace contextRef="#ctx0" brushRef="#br0">0 0 13043</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12.713"/>
    </inkml:context>
    <inkml:brush xml:id="br0">
      <inkml:brushProperty name="width" value="0.05" units="cm"/>
      <inkml:brushProperty name="height" value="0.05" units="cm"/>
    </inkml:brush>
  </inkml:definitions>
  <inkml:trace contextRef="#ctx0" brushRef="#br0">0 0 13043</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43"/>
    </inkml:context>
    <inkml:brush xml:id="br0">
      <inkml:brushProperty name="width" value="0.05" units="cm"/>
      <inkml:brushProperty name="height" value="0.05" units="cm"/>
    </inkml:brush>
  </inkml:definitions>
  <inkml:trace contextRef="#ctx0" brushRef="#br0">0 0 13043</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44"/>
    </inkml:context>
    <inkml:brush xml:id="br0">
      <inkml:brushProperty name="width" value="0.05" units="cm"/>
      <inkml:brushProperty name="height" value="0.05" units="cm"/>
    </inkml:brush>
  </inkml:definitions>
  <inkml:trace contextRef="#ctx0" brushRef="#br0">0 0 13043</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59"/>
    </inkml:context>
    <inkml:brush xml:id="br0">
      <inkml:brushProperty name="width" value="0.05" units="cm"/>
      <inkml:brushProperty name="height" value="0.05" units="cm"/>
    </inkml:brush>
  </inkml:definitions>
  <inkml:trace contextRef="#ctx0" brushRef="#br0">0 0 13043</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60"/>
    </inkml:context>
    <inkml:brush xml:id="br0">
      <inkml:brushProperty name="width" value="0.05" units="cm"/>
      <inkml:brushProperty name="height" value="0.05" units="cm"/>
    </inkml:brush>
  </inkml:definitions>
  <inkml:trace contextRef="#ctx0" brushRef="#br0">0 0 13043</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61"/>
    </inkml:context>
    <inkml:brush xml:id="br0">
      <inkml:brushProperty name="width" value="0.05" units="cm"/>
      <inkml:brushProperty name="height" value="0.05" units="cm"/>
    </inkml:brush>
  </inkml:definitions>
  <inkml:trace contextRef="#ctx0" brushRef="#br0">0 0 13043</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62"/>
    </inkml:context>
    <inkml:brush xml:id="br0">
      <inkml:brushProperty name="width" value="0.05" units="cm"/>
      <inkml:brushProperty name="height" value="0.05" units="cm"/>
    </inkml:brush>
  </inkml:definitions>
  <inkml:trace contextRef="#ctx0" brushRef="#br0">0 0 13043</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77"/>
    </inkml:context>
    <inkml:brush xml:id="br0">
      <inkml:brushProperty name="width" value="0.05" units="cm"/>
      <inkml:brushProperty name="height" value="0.05" units="cm"/>
    </inkml:brush>
  </inkml:definitions>
  <inkml:trace contextRef="#ctx0" brushRef="#br0">0 0 13043</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78"/>
    </inkml:context>
    <inkml:brush xml:id="br0">
      <inkml:brushProperty name="width" value="0.05" units="cm"/>
      <inkml:brushProperty name="height" value="0.05" units="cm"/>
    </inkml:brush>
  </inkml:definitions>
  <inkml:trace contextRef="#ctx0" brushRef="#br0">0 0 13043</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79"/>
    </inkml:context>
    <inkml:brush xml:id="br0">
      <inkml:brushProperty name="width" value="0.05" units="cm"/>
      <inkml:brushProperty name="height" value="0.05" units="cm"/>
    </inkml:brush>
  </inkml:definitions>
  <inkml:trace contextRef="#ctx0" brushRef="#br0">0 0 13043</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80"/>
    </inkml:context>
    <inkml:brush xml:id="br0">
      <inkml:brushProperty name="width" value="0.05" units="cm"/>
      <inkml:brushProperty name="height" value="0.05" units="cm"/>
    </inkml:brush>
  </inkml:definitions>
  <inkml:trace contextRef="#ctx0" brushRef="#br0">0 0 13043</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13.664"/>
    </inkml:context>
    <inkml:brush xml:id="br0">
      <inkml:brushProperty name="width" value="0.05" units="cm"/>
      <inkml:brushProperty name="height" value="0.05" units="cm"/>
    </inkml:brush>
  </inkml:definitions>
  <inkml:trace contextRef="#ctx0" brushRef="#br0">0 0 13043</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96"/>
    </inkml:context>
    <inkml:brush xml:id="br0">
      <inkml:brushProperty name="width" value="0.05" units="cm"/>
      <inkml:brushProperty name="height" value="0.05" units="cm"/>
    </inkml:brush>
  </inkml:definitions>
  <inkml:trace contextRef="#ctx0" brushRef="#br0">0 0 13043</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97"/>
    </inkml:context>
    <inkml:brush xml:id="br0">
      <inkml:brushProperty name="width" value="0.05" units="cm"/>
      <inkml:brushProperty name="height" value="0.05" units="cm"/>
    </inkml:brush>
  </inkml:definitions>
  <inkml:trace contextRef="#ctx0" brushRef="#br0">0 0 13043</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98"/>
    </inkml:context>
    <inkml:brush xml:id="br0">
      <inkml:brushProperty name="width" value="0.05" units="cm"/>
      <inkml:brushProperty name="height" value="0.05" units="cm"/>
    </inkml:brush>
  </inkml:definitions>
  <inkml:trace contextRef="#ctx0" brushRef="#br0">0 0 13043</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299"/>
    </inkml:context>
    <inkml:brush xml:id="br0">
      <inkml:brushProperty name="width" value="0.05" units="cm"/>
      <inkml:brushProperty name="height" value="0.05" units="cm"/>
    </inkml:brush>
  </inkml:definitions>
  <inkml:trace contextRef="#ctx0" brushRef="#br0">0 0 13043</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14"/>
    </inkml:context>
    <inkml:brush xml:id="br0">
      <inkml:brushProperty name="width" value="0.05" units="cm"/>
      <inkml:brushProperty name="height" value="0.05" units="cm"/>
    </inkml:brush>
  </inkml:definitions>
  <inkml:trace contextRef="#ctx0" brushRef="#br0">0 0 13043</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15"/>
    </inkml:context>
    <inkml:brush xml:id="br0">
      <inkml:brushProperty name="width" value="0.05" units="cm"/>
      <inkml:brushProperty name="height" value="0.05" units="cm"/>
    </inkml:brush>
  </inkml:definitions>
  <inkml:trace contextRef="#ctx0" brushRef="#br0">0 0 13043</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16"/>
    </inkml:context>
    <inkml:brush xml:id="br0">
      <inkml:brushProperty name="width" value="0.05" units="cm"/>
      <inkml:brushProperty name="height" value="0.05" units="cm"/>
    </inkml:brush>
  </inkml:definitions>
  <inkml:trace contextRef="#ctx0" brushRef="#br0">0 0 13043</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17"/>
    </inkml:context>
    <inkml:brush xml:id="br0">
      <inkml:brushProperty name="width" value="0.05" units="cm"/>
      <inkml:brushProperty name="height" value="0.05" units="cm"/>
    </inkml:brush>
  </inkml:definitions>
  <inkml:trace contextRef="#ctx0" brushRef="#br0">0 0 13043</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31"/>
    </inkml:context>
    <inkml:brush xml:id="br0">
      <inkml:brushProperty name="width" value="0.05" units="cm"/>
      <inkml:brushProperty name="height" value="0.05" units="cm"/>
    </inkml:brush>
  </inkml:definitions>
  <inkml:trace contextRef="#ctx0" brushRef="#br0">0 0 13043</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32"/>
    </inkml:context>
    <inkml:brush xml:id="br0">
      <inkml:brushProperty name="width" value="0.05" units="cm"/>
      <inkml:brushProperty name="height" value="0.05" units="cm"/>
    </inkml:brush>
  </inkml:definitions>
  <inkml:trace contextRef="#ctx0" brushRef="#br0">0 0 13043</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14.540"/>
    </inkml:context>
    <inkml:brush xml:id="br0">
      <inkml:brushProperty name="width" value="0.05" units="cm"/>
      <inkml:brushProperty name="height" value="0.05" units="cm"/>
    </inkml:brush>
  </inkml:definitions>
  <inkml:trace contextRef="#ctx0" brushRef="#br0">0 0 13043</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33"/>
    </inkml:context>
    <inkml:brush xml:id="br0">
      <inkml:brushProperty name="width" value="0.05" units="cm"/>
      <inkml:brushProperty name="height" value="0.05" units="cm"/>
    </inkml:brush>
  </inkml:definitions>
  <inkml:trace contextRef="#ctx0" brushRef="#br0">0 0 13043</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34"/>
    </inkml:context>
    <inkml:brush xml:id="br0">
      <inkml:brushProperty name="width" value="0.05" units="cm"/>
      <inkml:brushProperty name="height" value="0.05" units="cm"/>
    </inkml:brush>
  </inkml:definitions>
  <inkml:trace contextRef="#ctx0" brushRef="#br0">0 0 13043</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50"/>
    </inkml:context>
    <inkml:brush xml:id="br0">
      <inkml:brushProperty name="width" value="0.05" units="cm"/>
      <inkml:brushProperty name="height" value="0.05" units="cm"/>
    </inkml:brush>
  </inkml:definitions>
  <inkml:trace contextRef="#ctx0" brushRef="#br0">0 0 13043</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51"/>
    </inkml:context>
    <inkml:brush xml:id="br0">
      <inkml:brushProperty name="width" value="0.05" units="cm"/>
      <inkml:brushProperty name="height" value="0.05" units="cm"/>
    </inkml:brush>
  </inkml:definitions>
  <inkml:trace contextRef="#ctx0" brushRef="#br0">0 0 13043</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52"/>
    </inkml:context>
    <inkml:brush xml:id="br0">
      <inkml:brushProperty name="width" value="0.05" units="cm"/>
      <inkml:brushProperty name="height" value="0.05" units="cm"/>
    </inkml:brush>
  </inkml:definitions>
  <inkml:trace contextRef="#ctx0" brushRef="#br0">0 0 13043</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53"/>
    </inkml:context>
    <inkml:brush xml:id="br0">
      <inkml:brushProperty name="width" value="0.05" units="cm"/>
      <inkml:brushProperty name="height" value="0.05" units="cm"/>
    </inkml:brush>
  </inkml:definitions>
  <inkml:trace contextRef="#ctx0" brushRef="#br0">0 0 13043</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68"/>
    </inkml:context>
    <inkml:brush xml:id="br0">
      <inkml:brushProperty name="width" value="0.05" units="cm"/>
      <inkml:brushProperty name="height" value="0.05" units="cm"/>
    </inkml:brush>
  </inkml:definitions>
  <inkml:trace contextRef="#ctx0" brushRef="#br0">0 0 13043</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69"/>
    </inkml:context>
    <inkml:brush xml:id="br0">
      <inkml:brushProperty name="width" value="0.05" units="cm"/>
      <inkml:brushProperty name="height" value="0.05" units="cm"/>
    </inkml:brush>
  </inkml:definitions>
  <inkml:trace contextRef="#ctx0" brushRef="#br0">0 0 13043</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70"/>
    </inkml:context>
    <inkml:brush xml:id="br0">
      <inkml:brushProperty name="width" value="0.05" units="cm"/>
      <inkml:brushProperty name="height" value="0.05" units="cm"/>
    </inkml:brush>
  </inkml:definitions>
  <inkml:trace contextRef="#ctx0" brushRef="#br0">0 0 13043</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71"/>
    </inkml:context>
    <inkml:brush xml:id="br0">
      <inkml:brushProperty name="width" value="0.05" units="cm"/>
      <inkml:brushProperty name="height" value="0.05" units="cm"/>
    </inkml:brush>
  </inkml:definitions>
  <inkml:trace contextRef="#ctx0" brushRef="#br0">0 0 13043</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15.417"/>
    </inkml:context>
    <inkml:brush xml:id="br0">
      <inkml:brushProperty name="width" value="0.05" units="cm"/>
      <inkml:brushProperty name="height" value="0.05" units="cm"/>
    </inkml:brush>
  </inkml:definitions>
  <inkml:trace contextRef="#ctx0" brushRef="#br0">0 0 13043</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86"/>
    </inkml:context>
    <inkml:brush xml:id="br0">
      <inkml:brushProperty name="width" value="0.05" units="cm"/>
      <inkml:brushProperty name="height" value="0.05" units="cm"/>
    </inkml:brush>
  </inkml:definitions>
  <inkml:trace contextRef="#ctx0" brushRef="#br0">0 0 13043</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87"/>
    </inkml:context>
    <inkml:brush xml:id="br0">
      <inkml:brushProperty name="width" value="0.05" units="cm"/>
      <inkml:brushProperty name="height" value="0.05" units="cm"/>
    </inkml:brush>
  </inkml:definitions>
  <inkml:trace contextRef="#ctx0" brushRef="#br0">0 0 13043</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88"/>
    </inkml:context>
    <inkml:brush xml:id="br0">
      <inkml:brushProperty name="width" value="0.05" units="cm"/>
      <inkml:brushProperty name="height" value="0.05" units="cm"/>
    </inkml:brush>
  </inkml:definitions>
  <inkml:trace contextRef="#ctx0" brushRef="#br0">0 0 13043</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389"/>
    </inkml:context>
    <inkml:brush xml:id="br0">
      <inkml:brushProperty name="width" value="0.05" units="cm"/>
      <inkml:brushProperty name="height" value="0.05" units="cm"/>
    </inkml:brush>
  </inkml:definitions>
  <inkml:trace contextRef="#ctx0" brushRef="#br0">0 0 13043</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05"/>
    </inkml:context>
    <inkml:brush xml:id="br0">
      <inkml:brushProperty name="width" value="0.05" units="cm"/>
      <inkml:brushProperty name="height" value="0.05" units="cm"/>
    </inkml:brush>
  </inkml:definitions>
  <inkml:trace contextRef="#ctx0" brushRef="#br0">0 0 13043</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06"/>
    </inkml:context>
    <inkml:brush xml:id="br0">
      <inkml:brushProperty name="width" value="0.05" units="cm"/>
      <inkml:brushProperty name="height" value="0.05" units="cm"/>
    </inkml:brush>
  </inkml:definitions>
  <inkml:trace contextRef="#ctx0" brushRef="#br0">0 0 13043</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07"/>
    </inkml:context>
    <inkml:brush xml:id="br0">
      <inkml:brushProperty name="width" value="0.05" units="cm"/>
      <inkml:brushProperty name="height" value="0.05" units="cm"/>
    </inkml:brush>
  </inkml:definitions>
  <inkml:trace contextRef="#ctx0" brushRef="#br0">0 0 13043</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08"/>
    </inkml:context>
    <inkml:brush xml:id="br0">
      <inkml:brushProperty name="width" value="0.05" units="cm"/>
      <inkml:brushProperty name="height" value="0.05" units="cm"/>
    </inkml:brush>
  </inkml:definitions>
  <inkml:trace contextRef="#ctx0" brushRef="#br0">0 0 13043</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23"/>
    </inkml:context>
    <inkml:brush xml:id="br0">
      <inkml:brushProperty name="width" value="0.05" units="cm"/>
      <inkml:brushProperty name="height" value="0.05" units="cm"/>
    </inkml:brush>
  </inkml:definitions>
  <inkml:trace contextRef="#ctx0" brushRef="#br0">0 0 13043</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24"/>
    </inkml:context>
    <inkml:brush xml:id="br0">
      <inkml:brushProperty name="width" value="0.05" units="cm"/>
      <inkml:brushProperty name="height" value="0.05" units="cm"/>
    </inkml:brush>
  </inkml:definitions>
  <inkml:trace contextRef="#ctx0" brushRef="#br0">0 0 13043</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16.282"/>
    </inkml:context>
    <inkml:brush xml:id="br0">
      <inkml:brushProperty name="width" value="0.05" units="cm"/>
      <inkml:brushProperty name="height" value="0.05" units="cm"/>
    </inkml:brush>
  </inkml:definitions>
  <inkml:trace contextRef="#ctx0" brushRef="#br0">0 0 13043</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25"/>
    </inkml:context>
    <inkml:brush xml:id="br0">
      <inkml:brushProperty name="width" value="0.05" units="cm"/>
      <inkml:brushProperty name="height" value="0.05" units="cm"/>
    </inkml:brush>
  </inkml:definitions>
  <inkml:trace contextRef="#ctx0" brushRef="#br0">0 0 13043</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26"/>
    </inkml:context>
    <inkml:brush xml:id="br0">
      <inkml:brushProperty name="width" value="0.05" units="cm"/>
      <inkml:brushProperty name="height" value="0.05" units="cm"/>
    </inkml:brush>
  </inkml:definitions>
  <inkml:trace contextRef="#ctx0" brushRef="#br0">0 0 13043</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40"/>
    </inkml:context>
    <inkml:brush xml:id="br0">
      <inkml:brushProperty name="width" value="0.05" units="cm"/>
      <inkml:brushProperty name="height" value="0.05" units="cm"/>
    </inkml:brush>
  </inkml:definitions>
  <inkml:trace contextRef="#ctx0" brushRef="#br0">0 0 13043</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41"/>
    </inkml:context>
    <inkml:brush xml:id="br0">
      <inkml:brushProperty name="width" value="0.05" units="cm"/>
      <inkml:brushProperty name="height" value="0.05" units="cm"/>
    </inkml:brush>
  </inkml:definitions>
  <inkml:trace contextRef="#ctx0" brushRef="#br0">0 0 13043</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41"/>
    </inkml:context>
    <inkml:brush xml:id="br0">
      <inkml:brushProperty name="width" value="0.05" units="cm"/>
      <inkml:brushProperty name="height" value="0.05" units="cm"/>
    </inkml:brush>
  </inkml:definitions>
  <inkml:trace contextRef="#ctx0" brushRef="#br0">0 0 13043</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42"/>
    </inkml:context>
    <inkml:brush xml:id="br0">
      <inkml:brushProperty name="width" value="0.05" units="cm"/>
      <inkml:brushProperty name="height" value="0.05" units="cm"/>
    </inkml:brush>
  </inkml:definitions>
  <inkml:trace contextRef="#ctx0" brushRef="#br0">0 0 13043</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58"/>
    </inkml:context>
    <inkml:brush xml:id="br0">
      <inkml:brushProperty name="width" value="0.05" units="cm"/>
      <inkml:brushProperty name="height" value="0.05" units="cm"/>
    </inkml:brush>
  </inkml:definitions>
  <inkml:trace contextRef="#ctx0" brushRef="#br0">0 0 13043</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59"/>
    </inkml:context>
    <inkml:brush xml:id="br0">
      <inkml:brushProperty name="width" value="0.05" units="cm"/>
      <inkml:brushProperty name="height" value="0.05" units="cm"/>
    </inkml:brush>
  </inkml:definitions>
  <inkml:trace contextRef="#ctx0" brushRef="#br0">0 0 13043</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60"/>
    </inkml:context>
    <inkml:brush xml:id="br0">
      <inkml:brushProperty name="width" value="0.05" units="cm"/>
      <inkml:brushProperty name="height" value="0.05" units="cm"/>
    </inkml:brush>
  </inkml:definitions>
  <inkml:trace contextRef="#ctx0" brushRef="#br0">0 0 13043</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61"/>
    </inkml:context>
    <inkml:brush xml:id="br0">
      <inkml:brushProperty name="width" value="0.05" units="cm"/>
      <inkml:brushProperty name="height" value="0.05" units="cm"/>
    </inkml:brush>
  </inkml:definitions>
  <inkml:trace contextRef="#ctx0" brushRef="#br0">0 0 13043</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17.091"/>
    </inkml:context>
    <inkml:brush xml:id="br0">
      <inkml:brushProperty name="width" value="0.05" units="cm"/>
      <inkml:brushProperty name="height" value="0.05" units="cm"/>
    </inkml:brush>
  </inkml:definitions>
  <inkml:trace contextRef="#ctx0" brushRef="#br0">0 0 13043</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76"/>
    </inkml:context>
    <inkml:brush xml:id="br0">
      <inkml:brushProperty name="width" value="0.05" units="cm"/>
      <inkml:brushProperty name="height" value="0.05" units="cm"/>
    </inkml:brush>
  </inkml:definitions>
  <inkml:trace contextRef="#ctx0" brushRef="#br0">0 0 13043</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77"/>
    </inkml:context>
    <inkml:brush xml:id="br0">
      <inkml:brushProperty name="width" value="0.05" units="cm"/>
      <inkml:brushProperty name="height" value="0.05" units="cm"/>
    </inkml:brush>
  </inkml:definitions>
  <inkml:trace contextRef="#ctx0" brushRef="#br0">0 0 13043</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78"/>
    </inkml:context>
    <inkml:brush xml:id="br0">
      <inkml:brushProperty name="width" value="0.05" units="cm"/>
      <inkml:brushProperty name="height" value="0.05" units="cm"/>
    </inkml:brush>
  </inkml:definitions>
  <inkml:trace contextRef="#ctx0" brushRef="#br0">0 0 13043</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79"/>
    </inkml:context>
    <inkml:brush xml:id="br0">
      <inkml:brushProperty name="width" value="0.05" units="cm"/>
      <inkml:brushProperty name="height" value="0.05" units="cm"/>
    </inkml:brush>
  </inkml:definitions>
  <inkml:trace contextRef="#ctx0" brushRef="#br0">0 0 13043</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92"/>
    </inkml:context>
    <inkml:brush xml:id="br0">
      <inkml:brushProperty name="width" value="0.05" units="cm"/>
      <inkml:brushProperty name="height" value="0.05" units="cm"/>
    </inkml:brush>
  </inkml:definitions>
  <inkml:trace contextRef="#ctx0" brushRef="#br0">0 0 13043</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93"/>
    </inkml:context>
    <inkml:brush xml:id="br0">
      <inkml:brushProperty name="width" value="0.05" units="cm"/>
      <inkml:brushProperty name="height" value="0.05" units="cm"/>
    </inkml:brush>
  </inkml:definitions>
  <inkml:trace contextRef="#ctx0" brushRef="#br0">0 0 13043</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94"/>
    </inkml:context>
    <inkml:brush xml:id="br0">
      <inkml:brushProperty name="width" value="0.05" units="cm"/>
      <inkml:brushProperty name="height" value="0.05" units="cm"/>
    </inkml:brush>
  </inkml:definitions>
  <inkml:trace contextRef="#ctx0" brushRef="#br0">0 0 13043</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495"/>
    </inkml:context>
    <inkml:brush xml:id="br0">
      <inkml:brushProperty name="width" value="0.05" units="cm"/>
      <inkml:brushProperty name="height" value="0.05" units="cm"/>
    </inkml:brush>
  </inkml:definitions>
  <inkml:trace contextRef="#ctx0" brushRef="#br0">0 0 13043</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12"/>
    </inkml:context>
    <inkml:brush xml:id="br0">
      <inkml:brushProperty name="width" value="0.05" units="cm"/>
      <inkml:brushProperty name="height" value="0.05" units="cm"/>
    </inkml:brush>
  </inkml:definitions>
  <inkml:trace contextRef="#ctx0" brushRef="#br0">0 0 13043</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13"/>
    </inkml:context>
    <inkml:brush xml:id="br0">
      <inkml:brushProperty name="width" value="0.05" units="cm"/>
      <inkml:brushProperty name="height" value="0.05" units="cm"/>
    </inkml:brush>
  </inkml:definitions>
  <inkml:trace contextRef="#ctx0" brushRef="#br0">0 0 13043</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17.897"/>
    </inkml:context>
    <inkml:brush xml:id="br0">
      <inkml:brushProperty name="width" value="0.05" units="cm"/>
      <inkml:brushProperty name="height" value="0.05" units="cm"/>
    </inkml:brush>
  </inkml:definitions>
  <inkml:trace contextRef="#ctx0" brushRef="#br0">0 0 13043</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14"/>
    </inkml:context>
    <inkml:brush xml:id="br0">
      <inkml:brushProperty name="width" value="0.05" units="cm"/>
      <inkml:brushProperty name="height" value="0.05" units="cm"/>
    </inkml:brush>
  </inkml:definitions>
  <inkml:trace contextRef="#ctx0" brushRef="#br0">0 0 13043</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15"/>
    </inkml:context>
    <inkml:brush xml:id="br0">
      <inkml:brushProperty name="width" value="0.05" units="cm"/>
      <inkml:brushProperty name="height" value="0.05" units="cm"/>
    </inkml:brush>
  </inkml:definitions>
  <inkml:trace contextRef="#ctx0" brushRef="#br0">0 0 13043</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28"/>
    </inkml:context>
    <inkml:brush xml:id="br0">
      <inkml:brushProperty name="width" value="0.05" units="cm"/>
      <inkml:brushProperty name="height" value="0.05" units="cm"/>
    </inkml:brush>
  </inkml:definitions>
  <inkml:trace contextRef="#ctx0" brushRef="#br0">0 0 13043</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29"/>
    </inkml:context>
    <inkml:brush xml:id="br0">
      <inkml:brushProperty name="width" value="0.05" units="cm"/>
      <inkml:brushProperty name="height" value="0.05" units="cm"/>
    </inkml:brush>
  </inkml:definitions>
  <inkml:trace contextRef="#ctx0" brushRef="#br0">0 0 13043</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30"/>
    </inkml:context>
    <inkml:brush xml:id="br0">
      <inkml:brushProperty name="width" value="0.05" units="cm"/>
      <inkml:brushProperty name="height" value="0.05" units="cm"/>
    </inkml:brush>
  </inkml:definitions>
  <inkml:trace contextRef="#ctx0" brushRef="#br0">0 0 13043</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31"/>
    </inkml:context>
    <inkml:brush xml:id="br0">
      <inkml:brushProperty name="width" value="0.05" units="cm"/>
      <inkml:brushProperty name="height" value="0.05" units="cm"/>
    </inkml:brush>
  </inkml:definitions>
  <inkml:trace contextRef="#ctx0" brushRef="#br0">0 0 13043</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48"/>
    </inkml:context>
    <inkml:brush xml:id="br0">
      <inkml:brushProperty name="width" value="0.05" units="cm"/>
      <inkml:brushProperty name="height" value="0.05" units="cm"/>
    </inkml:brush>
  </inkml:definitions>
  <inkml:trace contextRef="#ctx0" brushRef="#br0">0 0 13043</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49"/>
    </inkml:context>
    <inkml:brush xml:id="br0">
      <inkml:brushProperty name="width" value="0.05" units="cm"/>
      <inkml:brushProperty name="height" value="0.05" units="cm"/>
    </inkml:brush>
  </inkml:definitions>
  <inkml:trace contextRef="#ctx0" brushRef="#br0">0 0 13043</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50"/>
    </inkml:context>
    <inkml:brush xml:id="br0">
      <inkml:brushProperty name="width" value="0.05" units="cm"/>
      <inkml:brushProperty name="height" value="0.05" units="cm"/>
    </inkml:brush>
  </inkml:definitions>
  <inkml:trace contextRef="#ctx0" brushRef="#br0">0 0 13043</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51"/>
    </inkml:context>
    <inkml:brush xml:id="br0">
      <inkml:brushProperty name="width" value="0.05" units="cm"/>
      <inkml:brushProperty name="height" value="0.05" units="cm"/>
    </inkml:brush>
  </inkml:definitions>
  <inkml:trace contextRef="#ctx0" brushRef="#br0">0 0 13043</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19.530"/>
    </inkml:context>
    <inkml:brush xml:id="br0">
      <inkml:brushProperty name="width" value="0.05" units="cm"/>
      <inkml:brushProperty name="height" value="0.05" units="cm"/>
    </inkml:brush>
  </inkml:definitions>
  <inkml:trace contextRef="#ctx0" brushRef="#br0">0 0 13043</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65"/>
    </inkml:context>
    <inkml:brush xml:id="br0">
      <inkml:brushProperty name="width" value="0.05" units="cm"/>
      <inkml:brushProperty name="height" value="0.05" units="cm"/>
    </inkml:brush>
  </inkml:definitions>
  <inkml:trace contextRef="#ctx0" brushRef="#br0">0 0 13043</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66"/>
    </inkml:context>
    <inkml:brush xml:id="br0">
      <inkml:brushProperty name="width" value="0.05" units="cm"/>
      <inkml:brushProperty name="height" value="0.05" units="cm"/>
    </inkml:brush>
  </inkml:definitions>
  <inkml:trace contextRef="#ctx0" brushRef="#br0">0 0 13043</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67"/>
    </inkml:context>
    <inkml:brush xml:id="br0">
      <inkml:brushProperty name="width" value="0.05" units="cm"/>
      <inkml:brushProperty name="height" value="0.05" units="cm"/>
    </inkml:brush>
  </inkml:definitions>
  <inkml:trace contextRef="#ctx0" brushRef="#br0">0 0 13043</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68"/>
    </inkml:context>
    <inkml:brush xml:id="br0">
      <inkml:brushProperty name="width" value="0.05" units="cm"/>
      <inkml:brushProperty name="height" value="0.05" units="cm"/>
    </inkml:brush>
  </inkml:definitions>
  <inkml:trace contextRef="#ctx0" brushRef="#br0">0 0 13043</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85"/>
    </inkml:context>
    <inkml:brush xml:id="br0">
      <inkml:brushProperty name="width" value="0.05" units="cm"/>
      <inkml:brushProperty name="height" value="0.05" units="cm"/>
    </inkml:brush>
  </inkml:definitions>
  <inkml:trace contextRef="#ctx0" brushRef="#br0">0 0 13043</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86"/>
    </inkml:context>
    <inkml:brush xml:id="br0">
      <inkml:brushProperty name="width" value="0.05" units="cm"/>
      <inkml:brushProperty name="height" value="0.05" units="cm"/>
    </inkml:brush>
  </inkml:definitions>
  <inkml:trace contextRef="#ctx0" brushRef="#br0">0 0 13043</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87"/>
    </inkml:context>
    <inkml:brush xml:id="br0">
      <inkml:brushProperty name="width" value="0.05" units="cm"/>
      <inkml:brushProperty name="height" value="0.05" units="cm"/>
    </inkml:brush>
  </inkml:definitions>
  <inkml:trace contextRef="#ctx0" brushRef="#br0">0 0 13043</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588"/>
    </inkml:context>
    <inkml:brush xml:id="br0">
      <inkml:brushProperty name="width" value="0.05" units="cm"/>
      <inkml:brushProperty name="height" value="0.05" units="cm"/>
    </inkml:brush>
  </inkml:definitions>
  <inkml:trace contextRef="#ctx0" brushRef="#br0">0 0 13043</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02"/>
    </inkml:context>
    <inkml:brush xml:id="br0">
      <inkml:brushProperty name="width" value="0.05" units="cm"/>
      <inkml:brushProperty name="height" value="0.05" units="cm"/>
    </inkml:brush>
  </inkml:definitions>
  <inkml:trace contextRef="#ctx0" brushRef="#br0">0 0 13043</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03"/>
    </inkml:context>
    <inkml:brush xml:id="br0">
      <inkml:brushProperty name="width" value="0.05" units="cm"/>
      <inkml:brushProperty name="height" value="0.05" units="cm"/>
    </inkml:brush>
  </inkml:definitions>
  <inkml:trace contextRef="#ctx0" brushRef="#br0">0 0 13043</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20.361"/>
    </inkml:context>
    <inkml:brush xml:id="br0">
      <inkml:brushProperty name="width" value="0.05" units="cm"/>
      <inkml:brushProperty name="height" value="0.05" units="cm"/>
    </inkml:brush>
  </inkml:definitions>
  <inkml:trace contextRef="#ctx0" brushRef="#br0">0 0 13043</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04"/>
    </inkml:context>
    <inkml:brush xml:id="br0">
      <inkml:brushProperty name="width" value="0.05" units="cm"/>
      <inkml:brushProperty name="height" value="0.05" units="cm"/>
    </inkml:brush>
  </inkml:definitions>
  <inkml:trace contextRef="#ctx0" brushRef="#br0">0 0 13043</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05"/>
    </inkml:context>
    <inkml:brush xml:id="br0">
      <inkml:brushProperty name="width" value="0.05" units="cm"/>
      <inkml:brushProperty name="height" value="0.05" units="cm"/>
    </inkml:brush>
  </inkml:definitions>
  <inkml:trace contextRef="#ctx0" brushRef="#br0">0 0 13043</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20"/>
    </inkml:context>
    <inkml:brush xml:id="br0">
      <inkml:brushProperty name="width" value="0.05" units="cm"/>
      <inkml:brushProperty name="height" value="0.05" units="cm"/>
    </inkml:brush>
  </inkml:definitions>
  <inkml:trace contextRef="#ctx0" brushRef="#br0">0 0 13043</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21"/>
    </inkml:context>
    <inkml:brush xml:id="br0">
      <inkml:brushProperty name="width" value="0.05" units="cm"/>
      <inkml:brushProperty name="height" value="0.05" units="cm"/>
    </inkml:brush>
  </inkml:definitions>
  <inkml:trace contextRef="#ctx0" brushRef="#br0">0 0 13043</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22"/>
    </inkml:context>
    <inkml:brush xml:id="br0">
      <inkml:brushProperty name="width" value="0.05" units="cm"/>
      <inkml:brushProperty name="height" value="0.05" units="cm"/>
    </inkml:brush>
  </inkml:definitions>
  <inkml:trace contextRef="#ctx0" brushRef="#br0">0 0 13043</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23"/>
    </inkml:context>
    <inkml:brush xml:id="br0">
      <inkml:brushProperty name="width" value="0.05" units="cm"/>
      <inkml:brushProperty name="height" value="0.05" units="cm"/>
    </inkml:brush>
  </inkml:definitions>
  <inkml:trace contextRef="#ctx0" brushRef="#br0">0 0 13043</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38"/>
    </inkml:context>
    <inkml:brush xml:id="br0">
      <inkml:brushProperty name="width" value="0.05" units="cm"/>
      <inkml:brushProperty name="height" value="0.05" units="cm"/>
    </inkml:brush>
  </inkml:definitions>
  <inkml:trace contextRef="#ctx0" brushRef="#br0">0 0 13043</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39"/>
    </inkml:context>
    <inkml:brush xml:id="br0">
      <inkml:brushProperty name="width" value="0.05" units="cm"/>
      <inkml:brushProperty name="height" value="0.05" units="cm"/>
    </inkml:brush>
  </inkml:definitions>
  <inkml:trace contextRef="#ctx0" brushRef="#br0">0 0 13043</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40"/>
    </inkml:context>
    <inkml:brush xml:id="br0">
      <inkml:brushProperty name="width" value="0.05" units="cm"/>
      <inkml:brushProperty name="height" value="0.05" units="cm"/>
    </inkml:brush>
  </inkml:definitions>
  <inkml:trace contextRef="#ctx0" brushRef="#br0">0 0 13043</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41"/>
    </inkml:context>
    <inkml:brush xml:id="br0">
      <inkml:brushProperty name="width" value="0.05" units="cm"/>
      <inkml:brushProperty name="height" value="0.05" units="cm"/>
    </inkml:brush>
  </inkml:definitions>
  <inkml:trace contextRef="#ctx0" brushRef="#br0">0 0 13043</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3:03:48.205"/>
    </inkml:context>
    <inkml:brush xml:id="br0">
      <inkml:brushProperty name="width" value="0.05" units="cm"/>
      <inkml:brushProperty name="height" value="0.05" units="cm"/>
    </inkml:brush>
  </inkml:definitions>
  <inkml:trace contextRef="#ctx0" brushRef="#br0">0 0 13043</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21.177"/>
    </inkml:context>
    <inkml:brush xml:id="br0">
      <inkml:brushProperty name="width" value="0.05" units="cm"/>
      <inkml:brushProperty name="height" value="0.05" units="cm"/>
    </inkml:brush>
  </inkml:definitions>
  <inkml:trace contextRef="#ctx0" brushRef="#br0">0 0 13043</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55"/>
    </inkml:context>
    <inkml:brush xml:id="br0">
      <inkml:brushProperty name="width" value="0.05" units="cm"/>
      <inkml:brushProperty name="height" value="0.05" units="cm"/>
    </inkml:brush>
  </inkml:definitions>
  <inkml:trace contextRef="#ctx0" brushRef="#br0">0 0 13043</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56"/>
    </inkml:context>
    <inkml:brush xml:id="br0">
      <inkml:brushProperty name="width" value="0.05" units="cm"/>
      <inkml:brushProperty name="height" value="0.05" units="cm"/>
    </inkml:brush>
  </inkml:definitions>
  <inkml:trace contextRef="#ctx0" brushRef="#br0">0 0 13043</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57"/>
    </inkml:context>
    <inkml:brush xml:id="br0">
      <inkml:brushProperty name="width" value="0.05" units="cm"/>
      <inkml:brushProperty name="height" value="0.05" units="cm"/>
    </inkml:brush>
  </inkml:definitions>
  <inkml:trace contextRef="#ctx0" brushRef="#br0">0 0 13043</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58"/>
    </inkml:context>
    <inkml:brush xml:id="br0">
      <inkml:brushProperty name="width" value="0.05" units="cm"/>
      <inkml:brushProperty name="height" value="0.05" units="cm"/>
    </inkml:brush>
  </inkml:definitions>
  <inkml:trace contextRef="#ctx0" brushRef="#br0">0 0 13043</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72"/>
    </inkml:context>
    <inkml:brush xml:id="br0">
      <inkml:brushProperty name="width" value="0.05" units="cm"/>
      <inkml:brushProperty name="height" value="0.05" units="cm"/>
    </inkml:brush>
  </inkml:definitions>
  <inkml:trace contextRef="#ctx0" brushRef="#br0">0 0 13043</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73"/>
    </inkml:context>
    <inkml:brush xml:id="br0">
      <inkml:brushProperty name="width" value="0.05" units="cm"/>
      <inkml:brushProperty name="height" value="0.05" units="cm"/>
    </inkml:brush>
  </inkml:definitions>
  <inkml:trace contextRef="#ctx0" brushRef="#br0">0 0 13043</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74"/>
    </inkml:context>
    <inkml:brush xml:id="br0">
      <inkml:brushProperty name="width" value="0.05" units="cm"/>
      <inkml:brushProperty name="height" value="0.05" units="cm"/>
    </inkml:brush>
  </inkml:definitions>
  <inkml:trace contextRef="#ctx0" brushRef="#br0">0 0 13043</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75"/>
    </inkml:context>
    <inkml:brush xml:id="br0">
      <inkml:brushProperty name="width" value="0.05" units="cm"/>
      <inkml:brushProperty name="height" value="0.05" units="cm"/>
    </inkml:brush>
  </inkml:definitions>
  <inkml:trace contextRef="#ctx0" brushRef="#br0">0 0 13043</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91"/>
    </inkml:context>
    <inkml:brush xml:id="br0">
      <inkml:brushProperty name="width" value="0.05" units="cm"/>
      <inkml:brushProperty name="height" value="0.05" units="cm"/>
    </inkml:brush>
  </inkml:definitions>
  <inkml:trace contextRef="#ctx0" brushRef="#br0">0 0 13043</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92"/>
    </inkml:context>
    <inkml:brush xml:id="br0">
      <inkml:brushProperty name="width" value="0.05" units="cm"/>
      <inkml:brushProperty name="height" value="0.05" units="cm"/>
    </inkml:brush>
  </inkml:definitions>
  <inkml:trace contextRef="#ctx0" brushRef="#br0">0 0 13043</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22.009"/>
    </inkml:context>
    <inkml:brush xml:id="br0">
      <inkml:brushProperty name="width" value="0.05" units="cm"/>
      <inkml:brushProperty name="height" value="0.05" units="cm"/>
    </inkml:brush>
  </inkml:definitions>
  <inkml:trace contextRef="#ctx0" brushRef="#br0">0 0 13043</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93"/>
    </inkml:context>
    <inkml:brush xml:id="br0">
      <inkml:brushProperty name="width" value="0.05" units="cm"/>
      <inkml:brushProperty name="height" value="0.05" units="cm"/>
    </inkml:brush>
  </inkml:definitions>
  <inkml:trace contextRef="#ctx0" brushRef="#br0">0 0 13043</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694"/>
    </inkml:context>
    <inkml:brush xml:id="br0">
      <inkml:brushProperty name="width" value="0.05" units="cm"/>
      <inkml:brushProperty name="height" value="0.05" units="cm"/>
    </inkml:brush>
  </inkml:definitions>
  <inkml:trace contextRef="#ctx0" brushRef="#br0">0 0 13043</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08"/>
    </inkml:context>
    <inkml:brush xml:id="br0">
      <inkml:brushProperty name="width" value="0.05" units="cm"/>
      <inkml:brushProperty name="height" value="0.05" units="cm"/>
    </inkml:brush>
  </inkml:definitions>
  <inkml:trace contextRef="#ctx0" brushRef="#br0">0 0 13043</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09"/>
    </inkml:context>
    <inkml:brush xml:id="br0">
      <inkml:brushProperty name="width" value="0.05" units="cm"/>
      <inkml:brushProperty name="height" value="0.05" units="cm"/>
    </inkml:brush>
  </inkml:definitions>
  <inkml:trace contextRef="#ctx0" brushRef="#br0">0 0 13043</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10"/>
    </inkml:context>
    <inkml:brush xml:id="br0">
      <inkml:brushProperty name="width" value="0.05" units="cm"/>
      <inkml:brushProperty name="height" value="0.05" units="cm"/>
    </inkml:brush>
  </inkml:definitions>
  <inkml:trace contextRef="#ctx0" brushRef="#br0">0 0 13043</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11"/>
    </inkml:context>
    <inkml:brush xml:id="br0">
      <inkml:brushProperty name="width" value="0.05" units="cm"/>
      <inkml:brushProperty name="height" value="0.05" units="cm"/>
    </inkml:brush>
  </inkml:definitions>
  <inkml:trace contextRef="#ctx0" brushRef="#br0">0 0 13043</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27"/>
    </inkml:context>
    <inkml:brush xml:id="br0">
      <inkml:brushProperty name="width" value="0.05" units="cm"/>
      <inkml:brushProperty name="height" value="0.05" units="cm"/>
    </inkml:brush>
  </inkml:definitions>
  <inkml:trace contextRef="#ctx0" brushRef="#br0">0 0 13043</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28"/>
    </inkml:context>
    <inkml:brush xml:id="br0">
      <inkml:brushProperty name="width" value="0.05" units="cm"/>
      <inkml:brushProperty name="height" value="0.05" units="cm"/>
    </inkml:brush>
  </inkml:definitions>
  <inkml:trace contextRef="#ctx0" brushRef="#br0">0 0 13043</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29"/>
    </inkml:context>
    <inkml:brush xml:id="br0">
      <inkml:brushProperty name="width" value="0.05" units="cm"/>
      <inkml:brushProperty name="height" value="0.05" units="cm"/>
    </inkml:brush>
  </inkml:definitions>
  <inkml:trace contextRef="#ctx0" brushRef="#br0">0 0 13043</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30"/>
    </inkml:context>
    <inkml:brush xml:id="br0">
      <inkml:brushProperty name="width" value="0.05" units="cm"/>
      <inkml:brushProperty name="height" value="0.05" units="cm"/>
    </inkml:brush>
  </inkml:definitions>
  <inkml:trace contextRef="#ctx0" brushRef="#br0">0 0 13043</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22.992"/>
    </inkml:context>
    <inkml:brush xml:id="br0">
      <inkml:brushProperty name="width" value="0.05" units="cm"/>
      <inkml:brushProperty name="height" value="0.05" units="cm"/>
    </inkml:brush>
  </inkml:definitions>
  <inkml:trace contextRef="#ctx0" brushRef="#br0">0 0 13043</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47"/>
    </inkml:context>
    <inkml:brush xml:id="br0">
      <inkml:brushProperty name="width" value="0.05" units="cm"/>
      <inkml:brushProperty name="height" value="0.05" units="cm"/>
    </inkml:brush>
  </inkml:definitions>
  <inkml:trace contextRef="#ctx0" brushRef="#br0">0 0 13043</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48"/>
    </inkml:context>
    <inkml:brush xml:id="br0">
      <inkml:brushProperty name="width" value="0.05" units="cm"/>
      <inkml:brushProperty name="height" value="0.05" units="cm"/>
    </inkml:brush>
  </inkml:definitions>
  <inkml:trace contextRef="#ctx0" brushRef="#br0">0 0 13043</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49"/>
    </inkml:context>
    <inkml:brush xml:id="br0">
      <inkml:brushProperty name="width" value="0.05" units="cm"/>
      <inkml:brushProperty name="height" value="0.05" units="cm"/>
    </inkml:brush>
  </inkml:definitions>
  <inkml:trace contextRef="#ctx0" brushRef="#br0">0 0 13043</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50"/>
    </inkml:context>
    <inkml:brush xml:id="br0">
      <inkml:brushProperty name="width" value="0.05" units="cm"/>
      <inkml:brushProperty name="height" value="0.05" units="cm"/>
    </inkml:brush>
  </inkml:definitions>
  <inkml:trace contextRef="#ctx0" brushRef="#br0">0 0 13043</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64"/>
    </inkml:context>
    <inkml:brush xml:id="br0">
      <inkml:brushProperty name="width" value="0.05" units="cm"/>
      <inkml:brushProperty name="height" value="0.05" units="cm"/>
    </inkml:brush>
  </inkml:definitions>
  <inkml:trace contextRef="#ctx0" brushRef="#br0">0 0 13043</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65"/>
    </inkml:context>
    <inkml:brush xml:id="br0">
      <inkml:brushProperty name="width" value="0.05" units="cm"/>
      <inkml:brushProperty name="height" value="0.05" units="cm"/>
    </inkml:brush>
  </inkml:definitions>
  <inkml:trace contextRef="#ctx0" brushRef="#br0">0 0 13043</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66"/>
    </inkml:context>
    <inkml:brush xml:id="br0">
      <inkml:brushProperty name="width" value="0.05" units="cm"/>
      <inkml:brushProperty name="height" value="0.05" units="cm"/>
    </inkml:brush>
  </inkml:definitions>
  <inkml:trace contextRef="#ctx0" brushRef="#br0">0 0 13043</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67"/>
    </inkml:context>
    <inkml:brush xml:id="br0">
      <inkml:brushProperty name="width" value="0.05" units="cm"/>
      <inkml:brushProperty name="height" value="0.05" units="cm"/>
    </inkml:brush>
  </inkml:definitions>
  <inkml:trace contextRef="#ctx0" brushRef="#br0">0 0 13043</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82"/>
    </inkml:context>
    <inkml:brush xml:id="br0">
      <inkml:brushProperty name="width" value="0.05" units="cm"/>
      <inkml:brushProperty name="height" value="0.05" units="cm"/>
    </inkml:brush>
  </inkml:definitions>
  <inkml:trace contextRef="#ctx0" brushRef="#br0">0 0 13043</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83"/>
    </inkml:context>
    <inkml:brush xml:id="br0">
      <inkml:brushProperty name="width" value="0.05" units="cm"/>
      <inkml:brushProperty name="height" value="0.05" units="cm"/>
    </inkml:brush>
  </inkml:definitions>
  <inkml:trace contextRef="#ctx0" brushRef="#br0">0 0 13043</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23.976"/>
    </inkml:context>
    <inkml:brush xml:id="br0">
      <inkml:brushProperty name="width" value="0.05" units="cm"/>
      <inkml:brushProperty name="height" value="0.05" units="cm"/>
    </inkml:brush>
  </inkml:definitions>
  <inkml:trace contextRef="#ctx0" brushRef="#br0">0 0 13043</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84"/>
    </inkml:context>
    <inkml:brush xml:id="br0">
      <inkml:brushProperty name="width" value="0.05" units="cm"/>
      <inkml:brushProperty name="height" value="0.05" units="cm"/>
    </inkml:brush>
  </inkml:definitions>
  <inkml:trace contextRef="#ctx0" brushRef="#br0">0 0 13043</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85"/>
    </inkml:context>
    <inkml:brush xml:id="br0">
      <inkml:brushProperty name="width" value="0.05" units="cm"/>
      <inkml:brushProperty name="height" value="0.05" units="cm"/>
    </inkml:brush>
  </inkml:definitions>
  <inkml:trace contextRef="#ctx0" brushRef="#br0">0 0 13043</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799"/>
    </inkml:context>
    <inkml:brush xml:id="br0">
      <inkml:brushProperty name="width" value="0.05" units="cm"/>
      <inkml:brushProperty name="height" value="0.05" units="cm"/>
    </inkml:brush>
  </inkml:definitions>
  <inkml:trace contextRef="#ctx0" brushRef="#br0">0 0 13043</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00"/>
    </inkml:context>
    <inkml:brush xml:id="br0">
      <inkml:brushProperty name="width" value="0.05" units="cm"/>
      <inkml:brushProperty name="height" value="0.05" units="cm"/>
    </inkml:brush>
  </inkml:definitions>
  <inkml:trace contextRef="#ctx0" brushRef="#br0">0 0 13043</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01"/>
    </inkml:context>
    <inkml:brush xml:id="br0">
      <inkml:brushProperty name="width" value="0.05" units="cm"/>
      <inkml:brushProperty name="height" value="0.05" units="cm"/>
    </inkml:brush>
  </inkml:definitions>
  <inkml:trace contextRef="#ctx0" brushRef="#br0">0 0 13043</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02"/>
    </inkml:context>
    <inkml:brush xml:id="br0">
      <inkml:brushProperty name="width" value="0.05" units="cm"/>
      <inkml:brushProperty name="height" value="0.05" units="cm"/>
    </inkml:brush>
  </inkml:definitions>
  <inkml:trace contextRef="#ctx0" brushRef="#br0">0 0 13043</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18"/>
    </inkml:context>
    <inkml:brush xml:id="br0">
      <inkml:brushProperty name="width" value="0.05" units="cm"/>
      <inkml:brushProperty name="height" value="0.05" units="cm"/>
    </inkml:brush>
  </inkml:definitions>
  <inkml:trace contextRef="#ctx0" brushRef="#br0">0 0 13043</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19"/>
    </inkml:context>
    <inkml:brush xml:id="br0">
      <inkml:brushProperty name="width" value="0.05" units="cm"/>
      <inkml:brushProperty name="height" value="0.05" units="cm"/>
    </inkml:brush>
  </inkml:definitions>
  <inkml:trace contextRef="#ctx0" brushRef="#br0">0 0 13043</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20"/>
    </inkml:context>
    <inkml:brush xml:id="br0">
      <inkml:brushProperty name="width" value="0.05" units="cm"/>
      <inkml:brushProperty name="height" value="0.05" units="cm"/>
    </inkml:brush>
  </inkml:definitions>
  <inkml:trace contextRef="#ctx0" brushRef="#br0">0 0 13043</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21"/>
    </inkml:context>
    <inkml:brush xml:id="br0">
      <inkml:brushProperty name="width" value="0.05" units="cm"/>
      <inkml:brushProperty name="height" value="0.05" units="cm"/>
    </inkml:brush>
  </inkml:definitions>
  <inkml:trace contextRef="#ctx0" brushRef="#br0">0 0 13043</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24.857"/>
    </inkml:context>
    <inkml:brush xml:id="br0">
      <inkml:brushProperty name="width" value="0.05" units="cm"/>
      <inkml:brushProperty name="height" value="0.05" units="cm"/>
    </inkml:brush>
  </inkml:definitions>
  <inkml:trace contextRef="#ctx0" brushRef="#br0">0 0 13043</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35"/>
    </inkml:context>
    <inkml:brush xml:id="br0">
      <inkml:brushProperty name="width" value="0.05" units="cm"/>
      <inkml:brushProperty name="height" value="0.05" units="cm"/>
    </inkml:brush>
  </inkml:definitions>
  <inkml:trace contextRef="#ctx0" brushRef="#br0">0 0 13043</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36"/>
    </inkml:context>
    <inkml:brush xml:id="br0">
      <inkml:brushProperty name="width" value="0.05" units="cm"/>
      <inkml:brushProperty name="height" value="0.05" units="cm"/>
    </inkml:brush>
  </inkml:definitions>
  <inkml:trace contextRef="#ctx0" brushRef="#br0">0 0 13043</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37"/>
    </inkml:context>
    <inkml:brush xml:id="br0">
      <inkml:brushProperty name="width" value="0.05" units="cm"/>
      <inkml:brushProperty name="height" value="0.05" units="cm"/>
    </inkml:brush>
  </inkml:definitions>
  <inkml:trace contextRef="#ctx0" brushRef="#br0">0 0 13043</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38"/>
    </inkml:context>
    <inkml:brush xml:id="br0">
      <inkml:brushProperty name="width" value="0.05" units="cm"/>
      <inkml:brushProperty name="height" value="0.05" units="cm"/>
    </inkml:brush>
  </inkml:definitions>
  <inkml:trace contextRef="#ctx0" brushRef="#br0">0 0 13043</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53"/>
    </inkml:context>
    <inkml:brush xml:id="br0">
      <inkml:brushProperty name="width" value="0.05" units="cm"/>
      <inkml:brushProperty name="height" value="0.05" units="cm"/>
    </inkml:brush>
  </inkml:definitions>
  <inkml:trace contextRef="#ctx0" brushRef="#br0">0 0 13043</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54"/>
    </inkml:context>
    <inkml:brush xml:id="br0">
      <inkml:brushProperty name="width" value="0.05" units="cm"/>
      <inkml:brushProperty name="height" value="0.05" units="cm"/>
    </inkml:brush>
  </inkml:definitions>
  <inkml:trace contextRef="#ctx0" brushRef="#br0">0 0 13043</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55"/>
    </inkml:context>
    <inkml:brush xml:id="br0">
      <inkml:brushProperty name="width" value="0.05" units="cm"/>
      <inkml:brushProperty name="height" value="0.05" units="cm"/>
    </inkml:brush>
  </inkml:definitions>
  <inkml:trace contextRef="#ctx0" brushRef="#br0">0 0 13043</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56"/>
    </inkml:context>
    <inkml:brush xml:id="br0">
      <inkml:brushProperty name="width" value="0.05" units="cm"/>
      <inkml:brushProperty name="height" value="0.05" units="cm"/>
    </inkml:brush>
  </inkml:definitions>
  <inkml:trace contextRef="#ctx0" brushRef="#br0">0 0 13043</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72"/>
    </inkml:context>
    <inkml:brush xml:id="br0">
      <inkml:brushProperty name="width" value="0.05" units="cm"/>
      <inkml:brushProperty name="height" value="0.05" units="cm"/>
    </inkml:brush>
  </inkml:definitions>
  <inkml:trace contextRef="#ctx0" brushRef="#br0">0 0 13043</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73"/>
    </inkml:context>
    <inkml:brush xml:id="br0">
      <inkml:brushProperty name="width" value="0.05" units="cm"/>
      <inkml:brushProperty name="height" value="0.05" units="cm"/>
    </inkml:brush>
  </inkml:definitions>
  <inkml:trace contextRef="#ctx0" brushRef="#br0">0 0 13043</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26.785"/>
    </inkml:context>
    <inkml:brush xml:id="br0">
      <inkml:brushProperty name="width" value="0.05" units="cm"/>
      <inkml:brushProperty name="height" value="0.05" units="cm"/>
    </inkml:brush>
  </inkml:definitions>
  <inkml:trace contextRef="#ctx0" brushRef="#br0">0 0 13043</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74"/>
    </inkml:context>
    <inkml:brush xml:id="br0">
      <inkml:brushProperty name="width" value="0.05" units="cm"/>
      <inkml:brushProperty name="height" value="0.05" units="cm"/>
    </inkml:brush>
  </inkml:definitions>
  <inkml:trace contextRef="#ctx0" brushRef="#br0">0 0 13043</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75"/>
    </inkml:context>
    <inkml:brush xml:id="br0">
      <inkml:brushProperty name="width" value="0.05" units="cm"/>
      <inkml:brushProperty name="height" value="0.05" units="cm"/>
    </inkml:brush>
  </inkml:definitions>
  <inkml:trace contextRef="#ctx0" brushRef="#br0">0 0 13043</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90"/>
    </inkml:context>
    <inkml:brush xml:id="br0">
      <inkml:brushProperty name="width" value="0.05" units="cm"/>
      <inkml:brushProperty name="height" value="0.05" units="cm"/>
    </inkml:brush>
  </inkml:definitions>
  <inkml:trace contextRef="#ctx0" brushRef="#br0">0 0 13043</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91"/>
    </inkml:context>
    <inkml:brush xml:id="br0">
      <inkml:brushProperty name="width" value="0.05" units="cm"/>
      <inkml:brushProperty name="height" value="0.05" units="cm"/>
    </inkml:brush>
  </inkml:definitions>
  <inkml:trace contextRef="#ctx0" brushRef="#br0">0 0 13043</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92"/>
    </inkml:context>
    <inkml:brush xml:id="br0">
      <inkml:brushProperty name="width" value="0.05" units="cm"/>
      <inkml:brushProperty name="height" value="0.05" units="cm"/>
    </inkml:brush>
  </inkml:definitions>
  <inkml:trace contextRef="#ctx0" brushRef="#br0">0 0 13043</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893"/>
    </inkml:context>
    <inkml:brush xml:id="br0">
      <inkml:brushProperty name="width" value="0.05" units="cm"/>
      <inkml:brushProperty name="height" value="0.05" units="cm"/>
    </inkml:brush>
  </inkml:definitions>
  <inkml:trace contextRef="#ctx0" brushRef="#br0">0 0 13043</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13"/>
    </inkml:context>
    <inkml:brush xml:id="br0">
      <inkml:brushProperty name="width" value="0.05" units="cm"/>
      <inkml:brushProperty name="height" value="0.05" units="cm"/>
    </inkml:brush>
  </inkml:definitions>
  <inkml:trace contextRef="#ctx0" brushRef="#br0">0 0 13043</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14"/>
    </inkml:context>
    <inkml:brush xml:id="br0">
      <inkml:brushProperty name="width" value="0.05" units="cm"/>
      <inkml:brushProperty name="height" value="0.05" units="cm"/>
    </inkml:brush>
  </inkml:definitions>
  <inkml:trace contextRef="#ctx0" brushRef="#br0">0 0 13043</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15"/>
    </inkml:context>
    <inkml:brush xml:id="br0">
      <inkml:brushProperty name="width" value="0.05" units="cm"/>
      <inkml:brushProperty name="height" value="0.05" units="cm"/>
    </inkml:brush>
  </inkml:definitions>
  <inkml:trace contextRef="#ctx0" brushRef="#br0">0 0 13043</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16"/>
    </inkml:context>
    <inkml:brush xml:id="br0">
      <inkml:brushProperty name="width" value="0.05" units="cm"/>
      <inkml:brushProperty name="height" value="0.05" units="cm"/>
    </inkml:brush>
  </inkml:definitions>
  <inkml:trace contextRef="#ctx0" brushRef="#br0">0 0 13043</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27.490"/>
    </inkml:context>
    <inkml:brush xml:id="br0">
      <inkml:brushProperty name="width" value="0.05" units="cm"/>
      <inkml:brushProperty name="height" value="0.05" units="cm"/>
    </inkml:brush>
  </inkml:definitions>
  <inkml:trace contextRef="#ctx0" brushRef="#br0">0 0 13043</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31"/>
    </inkml:context>
    <inkml:brush xml:id="br0">
      <inkml:brushProperty name="width" value="0.05" units="cm"/>
      <inkml:brushProperty name="height" value="0.05" units="cm"/>
    </inkml:brush>
  </inkml:definitions>
  <inkml:trace contextRef="#ctx0" brushRef="#br0">0 0 13043</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32"/>
    </inkml:context>
    <inkml:brush xml:id="br0">
      <inkml:brushProperty name="width" value="0.05" units="cm"/>
      <inkml:brushProperty name="height" value="0.05" units="cm"/>
    </inkml:brush>
  </inkml:definitions>
  <inkml:trace contextRef="#ctx0" brushRef="#br0">0 0 13043</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33"/>
    </inkml:context>
    <inkml:brush xml:id="br0">
      <inkml:brushProperty name="width" value="0.05" units="cm"/>
      <inkml:brushProperty name="height" value="0.05" units="cm"/>
    </inkml:brush>
  </inkml:definitions>
  <inkml:trace contextRef="#ctx0" brushRef="#br0">0 0 13043</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34"/>
    </inkml:context>
    <inkml:brush xml:id="br0">
      <inkml:brushProperty name="width" value="0.05" units="cm"/>
      <inkml:brushProperty name="height" value="0.05" units="cm"/>
    </inkml:brush>
  </inkml:definitions>
  <inkml:trace contextRef="#ctx0" brushRef="#br0">0 0 13043</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50"/>
    </inkml:context>
    <inkml:brush xml:id="br0">
      <inkml:brushProperty name="width" value="0.05" units="cm"/>
      <inkml:brushProperty name="height" value="0.05" units="cm"/>
    </inkml:brush>
  </inkml:definitions>
  <inkml:trace contextRef="#ctx0" brushRef="#br0">0 0 13043</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51"/>
    </inkml:context>
    <inkml:brush xml:id="br0">
      <inkml:brushProperty name="width" value="0.05" units="cm"/>
      <inkml:brushProperty name="height" value="0.05" units="cm"/>
    </inkml:brush>
  </inkml:definitions>
  <inkml:trace contextRef="#ctx0" brushRef="#br0">0 0 13043</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52"/>
    </inkml:context>
    <inkml:brush xml:id="br0">
      <inkml:brushProperty name="width" value="0.05" units="cm"/>
      <inkml:brushProperty name="height" value="0.05" units="cm"/>
    </inkml:brush>
  </inkml:definitions>
  <inkml:trace contextRef="#ctx0" brushRef="#br0">0 0 13043</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53"/>
    </inkml:context>
    <inkml:brush xml:id="br0">
      <inkml:brushProperty name="width" value="0.05" units="cm"/>
      <inkml:brushProperty name="height" value="0.05" units="cm"/>
    </inkml:brush>
  </inkml:definitions>
  <inkml:trace contextRef="#ctx0" brushRef="#br0">0 0 13043</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68"/>
    </inkml:context>
    <inkml:brush xml:id="br0">
      <inkml:brushProperty name="width" value="0.05" units="cm"/>
      <inkml:brushProperty name="height" value="0.05" units="cm"/>
    </inkml:brush>
  </inkml:definitions>
  <inkml:trace contextRef="#ctx0" brushRef="#br0">0 0 13043</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69"/>
    </inkml:context>
    <inkml:brush xml:id="br0">
      <inkml:brushProperty name="width" value="0.05" units="cm"/>
      <inkml:brushProperty name="height" value="0.05" units="cm"/>
    </inkml:brush>
  </inkml:definitions>
  <inkml:trace contextRef="#ctx0" brushRef="#br0">0 0 13043</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28.250"/>
    </inkml:context>
    <inkml:brush xml:id="br0">
      <inkml:brushProperty name="width" value="0.05" units="cm"/>
      <inkml:brushProperty name="height" value="0.05" units="cm"/>
    </inkml:brush>
  </inkml:definitions>
  <inkml:trace contextRef="#ctx0" brushRef="#br0">0 0 13043</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70"/>
    </inkml:context>
    <inkml:brush xml:id="br0">
      <inkml:brushProperty name="width" value="0.05" units="cm"/>
      <inkml:brushProperty name="height" value="0.05" units="cm"/>
    </inkml:brush>
  </inkml:definitions>
  <inkml:trace contextRef="#ctx0" brushRef="#br0">0 0 13043</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71"/>
    </inkml:context>
    <inkml:brush xml:id="br0">
      <inkml:brushProperty name="width" value="0.05" units="cm"/>
      <inkml:brushProperty name="height" value="0.05" units="cm"/>
    </inkml:brush>
  </inkml:definitions>
  <inkml:trace contextRef="#ctx0" brushRef="#br0">0 0 13043</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87"/>
    </inkml:context>
    <inkml:brush xml:id="br0">
      <inkml:brushProperty name="width" value="0.05" units="cm"/>
      <inkml:brushProperty name="height" value="0.05" units="cm"/>
    </inkml:brush>
  </inkml:definitions>
  <inkml:trace contextRef="#ctx0" brushRef="#br0">0 0 13043</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88"/>
    </inkml:context>
    <inkml:brush xml:id="br0">
      <inkml:brushProperty name="width" value="0.05" units="cm"/>
      <inkml:brushProperty name="height" value="0.05" units="cm"/>
    </inkml:brush>
  </inkml:definitions>
  <inkml:trace contextRef="#ctx0" brushRef="#br0">0 0 13043</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89"/>
    </inkml:context>
    <inkml:brush xml:id="br0">
      <inkml:brushProperty name="width" value="0.05" units="cm"/>
      <inkml:brushProperty name="height" value="0.05" units="cm"/>
    </inkml:brush>
  </inkml:definitions>
  <inkml:trace contextRef="#ctx0" brushRef="#br0">0 0 13043</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8.990"/>
    </inkml:context>
    <inkml:brush xml:id="br0">
      <inkml:brushProperty name="width" value="0.05" units="cm"/>
      <inkml:brushProperty name="height" value="0.05" units="cm"/>
    </inkml:brush>
  </inkml:definitions>
  <inkml:trace contextRef="#ctx0" brushRef="#br0">0 0 13043</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04"/>
    </inkml:context>
    <inkml:brush xml:id="br0">
      <inkml:brushProperty name="width" value="0.05" units="cm"/>
      <inkml:brushProperty name="height" value="0.05" units="cm"/>
    </inkml:brush>
  </inkml:definitions>
  <inkml:trace contextRef="#ctx0" brushRef="#br0">0 0 13043</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05"/>
    </inkml:context>
    <inkml:brush xml:id="br0">
      <inkml:brushProperty name="width" value="0.05" units="cm"/>
      <inkml:brushProperty name="height" value="0.05" units="cm"/>
    </inkml:brush>
  </inkml:definitions>
  <inkml:trace contextRef="#ctx0" brushRef="#br0">0 0 13043</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06"/>
    </inkml:context>
    <inkml:brush xml:id="br0">
      <inkml:brushProperty name="width" value="0.05" units="cm"/>
      <inkml:brushProperty name="height" value="0.05" units="cm"/>
    </inkml:brush>
  </inkml:definitions>
  <inkml:trace contextRef="#ctx0" brushRef="#br0">0 0 13043</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07"/>
    </inkml:context>
    <inkml:brush xml:id="br0">
      <inkml:brushProperty name="width" value="0.05" units="cm"/>
      <inkml:brushProperty name="height" value="0.05" units="cm"/>
    </inkml:brush>
  </inkml:definitions>
  <inkml:trace contextRef="#ctx0" brushRef="#br0">0 0 13043</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29"/>
    </inkml:context>
    <inkml:brush xml:id="br0">
      <inkml:brushProperty name="width" value="0.05" units="cm"/>
      <inkml:brushProperty name="height" value="0.05" units="cm"/>
    </inkml:brush>
  </inkml:definitions>
  <inkml:trace contextRef="#ctx0" brushRef="#br0">0 0 13043</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23"/>
    </inkml:context>
    <inkml:brush xml:id="br0">
      <inkml:brushProperty name="width" value="0.05" units="cm"/>
      <inkml:brushProperty name="height" value="0.05" units="cm"/>
    </inkml:brush>
  </inkml:definitions>
  <inkml:trace contextRef="#ctx0" brushRef="#br0">0 0 13043</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24"/>
    </inkml:context>
    <inkml:brush xml:id="br0">
      <inkml:brushProperty name="width" value="0.05" units="cm"/>
      <inkml:brushProperty name="height" value="0.05" units="cm"/>
    </inkml:brush>
  </inkml:definitions>
  <inkml:trace contextRef="#ctx0" brushRef="#br0">0 0 13043</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25"/>
    </inkml:context>
    <inkml:brush xml:id="br0">
      <inkml:brushProperty name="width" value="0.05" units="cm"/>
      <inkml:brushProperty name="height" value="0.05" units="cm"/>
    </inkml:brush>
  </inkml:definitions>
  <inkml:trace contextRef="#ctx0" brushRef="#br0">0 0 13043</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26"/>
    </inkml:context>
    <inkml:brush xml:id="br0">
      <inkml:brushProperty name="width" value="0.05" units="cm"/>
      <inkml:brushProperty name="height" value="0.05" units="cm"/>
    </inkml:brush>
  </inkml:definitions>
  <inkml:trace contextRef="#ctx0" brushRef="#br0">0 0 13043</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43"/>
    </inkml:context>
    <inkml:brush xml:id="br0">
      <inkml:brushProperty name="width" value="0.05" units="cm"/>
      <inkml:brushProperty name="height" value="0.05" units="cm"/>
    </inkml:brush>
  </inkml:definitions>
  <inkml:trace contextRef="#ctx0" brushRef="#br0">0 0 13043</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44"/>
    </inkml:context>
    <inkml:brush xml:id="br0">
      <inkml:brushProperty name="width" value="0.05" units="cm"/>
      <inkml:brushProperty name="height" value="0.05" units="cm"/>
    </inkml:brush>
  </inkml:definitions>
  <inkml:trace contextRef="#ctx0" brushRef="#br0">0 0 13043</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45"/>
    </inkml:context>
    <inkml:brush xml:id="br0">
      <inkml:brushProperty name="width" value="0.05" units="cm"/>
      <inkml:brushProperty name="height" value="0.05" units="cm"/>
    </inkml:brush>
  </inkml:definitions>
  <inkml:trace contextRef="#ctx0" brushRef="#br0">0 0 13043</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46"/>
    </inkml:context>
    <inkml:brush xml:id="br0">
      <inkml:brushProperty name="width" value="0.05" units="cm"/>
      <inkml:brushProperty name="height" value="0.05" units="cm"/>
    </inkml:brush>
  </inkml:definitions>
  <inkml:trace contextRef="#ctx0" brushRef="#br0">0 0 13043</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59"/>
    </inkml:context>
    <inkml:brush xml:id="br0">
      <inkml:brushProperty name="width" value="0.05" units="cm"/>
      <inkml:brushProperty name="height" value="0.05" units="cm"/>
    </inkml:brush>
  </inkml:definitions>
  <inkml:trace contextRef="#ctx0" brushRef="#br0">0 0 13043</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60"/>
    </inkml:context>
    <inkml:brush xml:id="br0">
      <inkml:brushProperty name="width" value="0.05" units="cm"/>
      <inkml:brushProperty name="height" value="0.05" units="cm"/>
    </inkml:brush>
  </inkml:definitions>
  <inkml:trace contextRef="#ctx0" brushRef="#br0">0 0 13043</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29.703"/>
    </inkml:context>
    <inkml:brush xml:id="br0">
      <inkml:brushProperty name="width" value="0.05" units="cm"/>
      <inkml:brushProperty name="height" value="0.05" units="cm"/>
    </inkml:brush>
  </inkml:definitions>
  <inkml:trace contextRef="#ctx0" brushRef="#br0">0 0 13043</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61"/>
    </inkml:context>
    <inkml:brush xml:id="br0">
      <inkml:brushProperty name="width" value="0.05" units="cm"/>
      <inkml:brushProperty name="height" value="0.05" units="cm"/>
    </inkml:brush>
  </inkml:definitions>
  <inkml:trace contextRef="#ctx0" brushRef="#br0">0 0 13043</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62"/>
    </inkml:context>
    <inkml:brush xml:id="br0">
      <inkml:brushProperty name="width" value="0.05" units="cm"/>
      <inkml:brushProperty name="height" value="0.05" units="cm"/>
    </inkml:brush>
  </inkml:definitions>
  <inkml:trace contextRef="#ctx0" brushRef="#br0">0 0 13043</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80"/>
    </inkml:context>
    <inkml:brush xml:id="br0">
      <inkml:brushProperty name="width" value="0.05" units="cm"/>
      <inkml:brushProperty name="height" value="0.05" units="cm"/>
    </inkml:brush>
  </inkml:definitions>
  <inkml:trace contextRef="#ctx0" brushRef="#br0">0 0 13043</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81"/>
    </inkml:context>
    <inkml:brush xml:id="br0">
      <inkml:brushProperty name="width" value="0.05" units="cm"/>
      <inkml:brushProperty name="height" value="0.05" units="cm"/>
    </inkml:brush>
  </inkml:definitions>
  <inkml:trace contextRef="#ctx0" brushRef="#br0">0 0 13043</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82"/>
    </inkml:context>
    <inkml:brush xml:id="br0">
      <inkml:brushProperty name="width" value="0.05" units="cm"/>
      <inkml:brushProperty name="height" value="0.05" units="cm"/>
    </inkml:brush>
  </inkml:definitions>
  <inkml:trace contextRef="#ctx0" brushRef="#br0">0 0 13043</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83"/>
    </inkml:context>
    <inkml:brush xml:id="br0">
      <inkml:brushProperty name="width" value="0.05" units="cm"/>
      <inkml:brushProperty name="height" value="0.05" units="cm"/>
    </inkml:brush>
  </inkml:definitions>
  <inkml:trace contextRef="#ctx0" brushRef="#br0">0 0 13043</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97"/>
    </inkml:context>
    <inkml:brush xml:id="br0">
      <inkml:brushProperty name="width" value="0.05" units="cm"/>
      <inkml:brushProperty name="height" value="0.05" units="cm"/>
    </inkml:brush>
  </inkml:definitions>
  <inkml:trace contextRef="#ctx0" brushRef="#br0">0 0 13043</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98"/>
    </inkml:context>
    <inkml:brush xml:id="br0">
      <inkml:brushProperty name="width" value="0.05" units="cm"/>
      <inkml:brushProperty name="height" value="0.05" units="cm"/>
    </inkml:brush>
  </inkml:definitions>
  <inkml:trace contextRef="#ctx0" brushRef="#br0">0 0 13043</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099"/>
    </inkml:context>
    <inkml:brush xml:id="br0">
      <inkml:brushProperty name="width" value="0.05" units="cm"/>
      <inkml:brushProperty name="height" value="0.05" units="cm"/>
    </inkml:brush>
  </inkml:definitions>
  <inkml:trace contextRef="#ctx0" brushRef="#br0">0 0 13043</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00"/>
    </inkml:context>
    <inkml:brush xml:id="br0">
      <inkml:brushProperty name="width" value="0.05" units="cm"/>
      <inkml:brushProperty name="height" value="0.05" units="cm"/>
    </inkml:brush>
  </inkml:definitions>
  <inkml:trace contextRef="#ctx0" brushRef="#br0">0 0 13043</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17T13:03:48.211"/>
    </inkml:context>
    <inkml:brush xml:id="br0">
      <inkml:brushProperty name="width" value="0.05" units="cm"/>
      <inkml:brushProperty name="height" value="0.05" units="cm"/>
    </inkml:brush>
  </inkml:definitions>
  <inkml:trace contextRef="#ctx0" brushRef="#br0">0 0 13043</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30.803"/>
    </inkml:context>
    <inkml:brush xml:id="br0">
      <inkml:brushProperty name="width" value="0.05" units="cm"/>
      <inkml:brushProperty name="height" value="0.05" units="cm"/>
    </inkml:brush>
  </inkml:definitions>
  <inkml:trace contextRef="#ctx0" brushRef="#br0">0 0 13043</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18"/>
    </inkml:context>
    <inkml:brush xml:id="br0">
      <inkml:brushProperty name="width" value="0.05" units="cm"/>
      <inkml:brushProperty name="height" value="0.05" units="cm"/>
    </inkml:brush>
  </inkml:definitions>
  <inkml:trace contextRef="#ctx0" brushRef="#br0">0 0 13043</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19"/>
    </inkml:context>
    <inkml:brush xml:id="br0">
      <inkml:brushProperty name="width" value="0.05" units="cm"/>
      <inkml:brushProperty name="height" value="0.05" units="cm"/>
    </inkml:brush>
  </inkml:definitions>
  <inkml:trace contextRef="#ctx0" brushRef="#br0">0 0 13043</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20"/>
    </inkml:context>
    <inkml:brush xml:id="br0">
      <inkml:brushProperty name="width" value="0.05" units="cm"/>
      <inkml:brushProperty name="height" value="0.05" units="cm"/>
    </inkml:brush>
  </inkml:definitions>
  <inkml:trace contextRef="#ctx0" brushRef="#br0">0 0 13043</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21"/>
    </inkml:context>
    <inkml:brush xml:id="br0">
      <inkml:brushProperty name="width" value="0.05" units="cm"/>
      <inkml:brushProperty name="height" value="0.05" units="cm"/>
    </inkml:brush>
  </inkml:definitions>
  <inkml:trace contextRef="#ctx0" brushRef="#br0">0 0 13043</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35"/>
    </inkml:context>
    <inkml:brush xml:id="br0">
      <inkml:brushProperty name="width" value="0.05" units="cm"/>
      <inkml:brushProperty name="height" value="0.05" units="cm"/>
    </inkml:brush>
  </inkml:definitions>
  <inkml:trace contextRef="#ctx0" brushRef="#br0">0 0 13043</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36"/>
    </inkml:context>
    <inkml:brush xml:id="br0">
      <inkml:brushProperty name="width" value="0.05" units="cm"/>
      <inkml:brushProperty name="height" value="0.05" units="cm"/>
    </inkml:brush>
  </inkml:definitions>
  <inkml:trace contextRef="#ctx0" brushRef="#br0">0 0 13043</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37"/>
    </inkml:context>
    <inkml:brush xml:id="br0">
      <inkml:brushProperty name="width" value="0.05" units="cm"/>
      <inkml:brushProperty name="height" value="0.05" units="cm"/>
    </inkml:brush>
  </inkml:definitions>
  <inkml:trace contextRef="#ctx0" brushRef="#br0">0 0 13043</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38"/>
    </inkml:context>
    <inkml:brush xml:id="br0">
      <inkml:brushProperty name="width" value="0.05" units="cm"/>
      <inkml:brushProperty name="height" value="0.05" units="cm"/>
    </inkml:brush>
  </inkml:definitions>
  <inkml:trace contextRef="#ctx0" brushRef="#br0">0 0 13043</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55"/>
    </inkml:context>
    <inkml:brush xml:id="br0">
      <inkml:brushProperty name="width" value="0.05" units="cm"/>
      <inkml:brushProperty name="height" value="0.05" units="cm"/>
    </inkml:brush>
  </inkml:definitions>
  <inkml:trace contextRef="#ctx0" brushRef="#br0">0 0 13043</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56"/>
    </inkml:context>
    <inkml:brush xml:id="br0">
      <inkml:brushProperty name="width" value="0.05" units="cm"/>
      <inkml:brushProperty name="height" value="0.05" units="cm"/>
    </inkml:brush>
  </inkml:definitions>
  <inkml:trace contextRef="#ctx0" brushRef="#br0">0 0 13043</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31.521"/>
    </inkml:context>
    <inkml:brush xml:id="br0">
      <inkml:brushProperty name="width" value="0.05" units="cm"/>
      <inkml:brushProperty name="height" value="0.05" units="cm"/>
    </inkml:brush>
  </inkml:definitions>
  <inkml:trace contextRef="#ctx0" brushRef="#br0">0 0 13043</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57"/>
    </inkml:context>
    <inkml:brush xml:id="br0">
      <inkml:brushProperty name="width" value="0.05" units="cm"/>
      <inkml:brushProperty name="height" value="0.05" units="cm"/>
    </inkml:brush>
  </inkml:definitions>
  <inkml:trace contextRef="#ctx0" brushRef="#br0">0 0 13043</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58"/>
    </inkml:context>
    <inkml:brush xml:id="br0">
      <inkml:brushProperty name="width" value="0.05" units="cm"/>
      <inkml:brushProperty name="height" value="0.05" units="cm"/>
    </inkml:brush>
  </inkml:definitions>
  <inkml:trace contextRef="#ctx0" brushRef="#br0">0 0 13043</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73"/>
    </inkml:context>
    <inkml:brush xml:id="br0">
      <inkml:brushProperty name="width" value="0.05" units="cm"/>
      <inkml:brushProperty name="height" value="0.05" units="cm"/>
    </inkml:brush>
  </inkml:definitions>
  <inkml:trace contextRef="#ctx0" brushRef="#br0">0 0 13043</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74"/>
    </inkml:context>
    <inkml:brush xml:id="br0">
      <inkml:brushProperty name="width" value="0.05" units="cm"/>
      <inkml:brushProperty name="height" value="0.05" units="cm"/>
    </inkml:brush>
  </inkml:definitions>
  <inkml:trace contextRef="#ctx0" brushRef="#br0">0 0 13043</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75"/>
    </inkml:context>
    <inkml:brush xml:id="br0">
      <inkml:brushProperty name="width" value="0.05" units="cm"/>
      <inkml:brushProperty name="height" value="0.05" units="cm"/>
    </inkml:brush>
  </inkml:definitions>
  <inkml:trace contextRef="#ctx0" brushRef="#br0">0 0 13043</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76"/>
    </inkml:context>
    <inkml:brush xml:id="br0">
      <inkml:brushProperty name="width" value="0.05" units="cm"/>
      <inkml:brushProperty name="height" value="0.05" units="cm"/>
    </inkml:brush>
  </inkml:definitions>
  <inkml:trace contextRef="#ctx0" brushRef="#br0">0 0 13043</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91"/>
    </inkml:context>
    <inkml:brush xml:id="br0">
      <inkml:brushProperty name="width" value="0.05" units="cm"/>
      <inkml:brushProperty name="height" value="0.05" units="cm"/>
    </inkml:brush>
  </inkml:definitions>
  <inkml:trace contextRef="#ctx0" brushRef="#br0">0 0 13043</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92"/>
    </inkml:context>
    <inkml:brush xml:id="br0">
      <inkml:brushProperty name="width" value="0.05" units="cm"/>
      <inkml:brushProperty name="height" value="0.05" units="cm"/>
    </inkml:brush>
  </inkml:definitions>
  <inkml:trace contextRef="#ctx0" brushRef="#br0">0 0 13043</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93"/>
    </inkml:context>
    <inkml:brush xml:id="br0">
      <inkml:brushProperty name="width" value="0.05" units="cm"/>
      <inkml:brushProperty name="height" value="0.05" units="cm"/>
    </inkml:brush>
  </inkml:definitions>
  <inkml:trace contextRef="#ctx0" brushRef="#br0">0 0 13043</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194"/>
    </inkml:context>
    <inkml:brush xml:id="br0">
      <inkml:brushProperty name="width" value="0.05" units="cm"/>
      <inkml:brushProperty name="height" value="0.05" units="cm"/>
    </inkml:brush>
  </inkml:definitions>
  <inkml:trace contextRef="#ctx0" brushRef="#br0">0 0 13043</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32.298"/>
    </inkml:context>
    <inkml:brush xml:id="br0">
      <inkml:brushProperty name="width" value="0.05" units="cm"/>
      <inkml:brushProperty name="height" value="0.05" units="cm"/>
    </inkml:brush>
  </inkml:definitions>
  <inkml:trace contextRef="#ctx0" brushRef="#br0">0 0 13043</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12"/>
    </inkml:context>
    <inkml:brush xml:id="br0">
      <inkml:brushProperty name="width" value="0.05" units="cm"/>
      <inkml:brushProperty name="height" value="0.05" units="cm"/>
    </inkml:brush>
  </inkml:definitions>
  <inkml:trace contextRef="#ctx0" brushRef="#br0">0 0 13043</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13"/>
    </inkml:context>
    <inkml:brush xml:id="br0">
      <inkml:brushProperty name="width" value="0.05" units="cm"/>
      <inkml:brushProperty name="height" value="0.05" units="cm"/>
    </inkml:brush>
  </inkml:definitions>
  <inkml:trace contextRef="#ctx0" brushRef="#br0">0 0 13043</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14"/>
    </inkml:context>
    <inkml:brush xml:id="br0">
      <inkml:brushProperty name="width" value="0.05" units="cm"/>
      <inkml:brushProperty name="height" value="0.05" units="cm"/>
    </inkml:brush>
  </inkml:definitions>
  <inkml:trace contextRef="#ctx0" brushRef="#br0">0 0 13043</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15"/>
    </inkml:context>
    <inkml:brush xml:id="br0">
      <inkml:brushProperty name="width" value="0.05" units="cm"/>
      <inkml:brushProperty name="height" value="0.05" units="cm"/>
    </inkml:brush>
  </inkml:definitions>
  <inkml:trace contextRef="#ctx0" brushRef="#br0">0 0 13043</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30"/>
    </inkml:context>
    <inkml:brush xml:id="br0">
      <inkml:brushProperty name="width" value="0.05" units="cm"/>
      <inkml:brushProperty name="height" value="0.05" units="cm"/>
    </inkml:brush>
  </inkml:definitions>
  <inkml:trace contextRef="#ctx0" brushRef="#br0">0 0 13043</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31"/>
    </inkml:context>
    <inkml:brush xml:id="br0">
      <inkml:brushProperty name="width" value="0.05" units="cm"/>
      <inkml:brushProperty name="height" value="0.05" units="cm"/>
    </inkml:brush>
  </inkml:definitions>
  <inkml:trace contextRef="#ctx0" brushRef="#br0">0 0 13043</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32"/>
    </inkml:context>
    <inkml:brush xml:id="br0">
      <inkml:brushProperty name="width" value="0.05" units="cm"/>
      <inkml:brushProperty name="height" value="0.05" units="cm"/>
    </inkml:brush>
  </inkml:definitions>
  <inkml:trace contextRef="#ctx0" brushRef="#br0">0 0 13043</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33"/>
    </inkml:context>
    <inkml:brush xml:id="br0">
      <inkml:brushProperty name="width" value="0.05" units="cm"/>
      <inkml:brushProperty name="height" value="0.05" units="cm"/>
    </inkml:brush>
  </inkml:definitions>
  <inkml:trace contextRef="#ctx0" brushRef="#br0">0 0 13043</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49"/>
    </inkml:context>
    <inkml:brush xml:id="br0">
      <inkml:brushProperty name="width" value="0.05" units="cm"/>
      <inkml:brushProperty name="height" value="0.05" units="cm"/>
    </inkml:brush>
  </inkml:definitions>
  <inkml:trace contextRef="#ctx0" brushRef="#br0">0 0 13043</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50"/>
    </inkml:context>
    <inkml:brush xml:id="br0">
      <inkml:brushProperty name="width" value="0.05" units="cm"/>
      <inkml:brushProperty name="height" value="0.05" units="cm"/>
    </inkml:brush>
  </inkml:definitions>
  <inkml:trace contextRef="#ctx0" brushRef="#br0">0 0 13043</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33.058"/>
    </inkml:context>
    <inkml:brush xml:id="br0">
      <inkml:brushProperty name="width" value="0.05" units="cm"/>
      <inkml:brushProperty name="height" value="0.05" units="cm"/>
    </inkml:brush>
  </inkml:definitions>
  <inkml:trace contextRef="#ctx0" brushRef="#br0">0 0 13043</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51"/>
    </inkml:context>
    <inkml:brush xml:id="br0">
      <inkml:brushProperty name="width" value="0.05" units="cm"/>
      <inkml:brushProperty name="height" value="0.05" units="cm"/>
    </inkml:brush>
  </inkml:definitions>
  <inkml:trace contextRef="#ctx0" brushRef="#br0">0 0 13043</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52"/>
    </inkml:context>
    <inkml:brush xml:id="br0">
      <inkml:brushProperty name="width" value="0.05" units="cm"/>
      <inkml:brushProperty name="height" value="0.05" units="cm"/>
    </inkml:brush>
  </inkml:definitions>
  <inkml:trace contextRef="#ctx0" brushRef="#br0">0 0 13043</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67"/>
    </inkml:context>
    <inkml:brush xml:id="br0">
      <inkml:brushProperty name="width" value="0.05" units="cm"/>
      <inkml:brushProperty name="height" value="0.05" units="cm"/>
    </inkml:brush>
  </inkml:definitions>
  <inkml:trace contextRef="#ctx0" brushRef="#br0">0 0 13043</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68"/>
    </inkml:context>
    <inkml:brush xml:id="br0">
      <inkml:brushProperty name="width" value="0.05" units="cm"/>
      <inkml:brushProperty name="height" value="0.05" units="cm"/>
    </inkml:brush>
  </inkml:definitions>
  <inkml:trace contextRef="#ctx0" brushRef="#br0">0 0 13043</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69"/>
    </inkml:context>
    <inkml:brush xml:id="br0">
      <inkml:brushProperty name="width" value="0.05" units="cm"/>
      <inkml:brushProperty name="height" value="0.05" units="cm"/>
    </inkml:brush>
  </inkml:definitions>
  <inkml:trace contextRef="#ctx0" brushRef="#br0">0 0 13043</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70"/>
    </inkml:context>
    <inkml:brush xml:id="br0">
      <inkml:brushProperty name="width" value="0.05" units="cm"/>
      <inkml:brushProperty name="height" value="0.05" units="cm"/>
    </inkml:brush>
  </inkml:definitions>
  <inkml:trace contextRef="#ctx0" brushRef="#br0">0 0 13043</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86"/>
    </inkml:context>
    <inkml:brush xml:id="br0">
      <inkml:brushProperty name="width" value="0.05" units="cm"/>
      <inkml:brushProperty name="height" value="0.05" units="cm"/>
    </inkml:brush>
  </inkml:definitions>
  <inkml:trace contextRef="#ctx0" brushRef="#br0">0 0 13043</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87"/>
    </inkml:context>
    <inkml:brush xml:id="br0">
      <inkml:brushProperty name="width" value="0.05" units="cm"/>
      <inkml:brushProperty name="height" value="0.05" units="cm"/>
    </inkml:brush>
  </inkml:definitions>
  <inkml:trace contextRef="#ctx0" brushRef="#br0">0 0 13043</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88"/>
    </inkml:context>
    <inkml:brush xml:id="br0">
      <inkml:brushProperty name="width" value="0.05" units="cm"/>
      <inkml:brushProperty name="height" value="0.05" units="cm"/>
    </inkml:brush>
  </inkml:definitions>
  <inkml:trace contextRef="#ctx0" brushRef="#br0">0 0 13043</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289"/>
    </inkml:context>
    <inkml:brush xml:id="br0">
      <inkml:brushProperty name="width" value="0.05" units="cm"/>
      <inkml:brushProperty name="height" value="0.05" units="cm"/>
    </inkml:brush>
  </inkml:definitions>
  <inkml:trace contextRef="#ctx0" brushRef="#br0">0 0 13043</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34.021"/>
    </inkml:context>
    <inkml:brush xml:id="br0">
      <inkml:brushProperty name="width" value="0.05" units="cm"/>
      <inkml:brushProperty name="height" value="0.05" units="cm"/>
    </inkml:brush>
  </inkml:definitions>
  <inkml:trace contextRef="#ctx0" brushRef="#br0">0 0 13043</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05"/>
    </inkml:context>
    <inkml:brush xml:id="br0">
      <inkml:brushProperty name="width" value="0.05" units="cm"/>
      <inkml:brushProperty name="height" value="0.05" units="cm"/>
    </inkml:brush>
  </inkml:definitions>
  <inkml:trace contextRef="#ctx0" brushRef="#br0">0 0 13043</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06"/>
    </inkml:context>
    <inkml:brush xml:id="br0">
      <inkml:brushProperty name="width" value="0.05" units="cm"/>
      <inkml:brushProperty name="height" value="0.05" units="cm"/>
    </inkml:brush>
  </inkml:definitions>
  <inkml:trace contextRef="#ctx0" brushRef="#br0">0 0 13043</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07"/>
    </inkml:context>
    <inkml:brush xml:id="br0">
      <inkml:brushProperty name="width" value="0.05" units="cm"/>
      <inkml:brushProperty name="height" value="0.05" units="cm"/>
    </inkml:brush>
  </inkml:definitions>
  <inkml:trace contextRef="#ctx0" brushRef="#br0">0 0 13043</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08"/>
    </inkml:context>
    <inkml:brush xml:id="br0">
      <inkml:brushProperty name="width" value="0.05" units="cm"/>
      <inkml:brushProperty name="height" value="0.05" units="cm"/>
    </inkml:brush>
  </inkml:definitions>
  <inkml:trace contextRef="#ctx0" brushRef="#br0">0 0 13043</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24"/>
    </inkml:context>
    <inkml:brush xml:id="br0">
      <inkml:brushProperty name="width" value="0.05" units="cm"/>
      <inkml:brushProperty name="height" value="0.05" units="cm"/>
    </inkml:brush>
  </inkml:definitions>
  <inkml:trace contextRef="#ctx0" brushRef="#br0">0 0 13043</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25"/>
    </inkml:context>
    <inkml:brush xml:id="br0">
      <inkml:brushProperty name="width" value="0.05" units="cm"/>
      <inkml:brushProperty name="height" value="0.05" units="cm"/>
    </inkml:brush>
  </inkml:definitions>
  <inkml:trace contextRef="#ctx0" brushRef="#br0">0 0 13043</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26"/>
    </inkml:context>
    <inkml:brush xml:id="br0">
      <inkml:brushProperty name="width" value="0.05" units="cm"/>
      <inkml:brushProperty name="height" value="0.05" units="cm"/>
    </inkml:brush>
  </inkml:definitions>
  <inkml:trace contextRef="#ctx0" brushRef="#br0">0 0 13043</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27"/>
    </inkml:context>
    <inkml:brush xml:id="br0">
      <inkml:brushProperty name="width" value="0.05" units="cm"/>
      <inkml:brushProperty name="height" value="0.05" units="cm"/>
    </inkml:brush>
  </inkml:definitions>
  <inkml:trace contextRef="#ctx0" brushRef="#br0">0 0 13043</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42"/>
    </inkml:context>
    <inkml:brush xml:id="br0">
      <inkml:brushProperty name="width" value="0.05" units="cm"/>
      <inkml:brushProperty name="height" value="0.05" units="cm"/>
    </inkml:brush>
  </inkml:definitions>
  <inkml:trace contextRef="#ctx0" brushRef="#br0">0 0 13043</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43"/>
    </inkml:context>
    <inkml:brush xml:id="br0">
      <inkml:brushProperty name="width" value="0.05" units="cm"/>
      <inkml:brushProperty name="height" value="0.05" units="cm"/>
    </inkml:brush>
  </inkml:definitions>
  <inkml:trace contextRef="#ctx0" brushRef="#br0">0 0 13043</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34.898"/>
    </inkml:context>
    <inkml:brush xml:id="br0">
      <inkml:brushProperty name="width" value="0.05" units="cm"/>
      <inkml:brushProperty name="height" value="0.05" units="cm"/>
    </inkml:brush>
  </inkml:definitions>
  <inkml:trace contextRef="#ctx0" brushRef="#br0">0 0 13043</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44"/>
    </inkml:context>
    <inkml:brush xml:id="br0">
      <inkml:brushProperty name="width" value="0.05" units="cm"/>
      <inkml:brushProperty name="height" value="0.05" units="cm"/>
    </inkml:brush>
  </inkml:definitions>
  <inkml:trace contextRef="#ctx0" brushRef="#br0">0 0 13043</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45"/>
    </inkml:context>
    <inkml:brush xml:id="br0">
      <inkml:brushProperty name="width" value="0.05" units="cm"/>
      <inkml:brushProperty name="height" value="0.05" units="cm"/>
    </inkml:brush>
  </inkml:definitions>
  <inkml:trace contextRef="#ctx0" brushRef="#br0">0 0 13043</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59"/>
    </inkml:context>
    <inkml:brush xml:id="br0">
      <inkml:brushProperty name="width" value="0.05" units="cm"/>
      <inkml:brushProperty name="height" value="0.05" units="cm"/>
    </inkml:brush>
  </inkml:definitions>
  <inkml:trace contextRef="#ctx0" brushRef="#br0">0 0 13043</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60"/>
    </inkml:context>
    <inkml:brush xml:id="br0">
      <inkml:brushProperty name="width" value="0.05" units="cm"/>
      <inkml:brushProperty name="height" value="0.05" units="cm"/>
    </inkml:brush>
  </inkml:definitions>
  <inkml:trace contextRef="#ctx0" brushRef="#br0">0 0 13043</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61"/>
    </inkml:context>
    <inkml:brush xml:id="br0">
      <inkml:brushProperty name="width" value="0.05" units="cm"/>
      <inkml:brushProperty name="height" value="0.05" units="cm"/>
    </inkml:brush>
  </inkml:definitions>
  <inkml:trace contextRef="#ctx0" brushRef="#br0">0 0 13043</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62"/>
    </inkml:context>
    <inkml:brush xml:id="br0">
      <inkml:brushProperty name="width" value="0.05" units="cm"/>
      <inkml:brushProperty name="height" value="0.05" units="cm"/>
    </inkml:brush>
  </inkml:definitions>
  <inkml:trace contextRef="#ctx0" brushRef="#br0">0 0 13043</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79"/>
    </inkml:context>
    <inkml:brush xml:id="br0">
      <inkml:brushProperty name="width" value="0.05" units="cm"/>
      <inkml:brushProperty name="height" value="0.05" units="cm"/>
    </inkml:brush>
  </inkml:definitions>
  <inkml:trace contextRef="#ctx0" brushRef="#br0">0 0 13043</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80"/>
    </inkml:context>
    <inkml:brush xml:id="br0">
      <inkml:brushProperty name="width" value="0.05" units="cm"/>
      <inkml:brushProperty name="height" value="0.05" units="cm"/>
    </inkml:brush>
  </inkml:definitions>
  <inkml:trace contextRef="#ctx0" brushRef="#br0">0 0 13043</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81"/>
    </inkml:context>
    <inkml:brush xml:id="br0">
      <inkml:brushProperty name="width" value="0.05" units="cm"/>
      <inkml:brushProperty name="height" value="0.05" units="cm"/>
    </inkml:brush>
  </inkml:definitions>
  <inkml:trace contextRef="#ctx0" brushRef="#br0">0 0 13043</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82"/>
    </inkml:context>
    <inkml:brush xml:id="br0">
      <inkml:brushProperty name="width" value="0.05" units="cm"/>
      <inkml:brushProperty name="height" value="0.05" units="cm"/>
    </inkml:brush>
  </inkml:definitions>
  <inkml:trace contextRef="#ctx0" brushRef="#br0">0 0 13043</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35.704"/>
    </inkml:context>
    <inkml:brush xml:id="br0">
      <inkml:brushProperty name="width" value="0.05" units="cm"/>
      <inkml:brushProperty name="height" value="0.05" units="cm"/>
    </inkml:brush>
  </inkml:definitions>
  <inkml:trace contextRef="#ctx0" brushRef="#br0">0 0 13043</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99"/>
    </inkml:context>
    <inkml:brush xml:id="br0">
      <inkml:brushProperty name="width" value="0.05" units="cm"/>
      <inkml:brushProperty name="height" value="0.05" units="cm"/>
    </inkml:brush>
  </inkml:definitions>
  <inkml:trace contextRef="#ctx0" brushRef="#br0">0 0 13043</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399"/>
    </inkml:context>
    <inkml:brush xml:id="br0">
      <inkml:brushProperty name="width" value="0.05" units="cm"/>
      <inkml:brushProperty name="height" value="0.05" units="cm"/>
    </inkml:brush>
  </inkml:definitions>
  <inkml:trace contextRef="#ctx0" brushRef="#br0">0 0 13043</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400"/>
    </inkml:context>
    <inkml:brush xml:id="br0">
      <inkml:brushProperty name="width" value="0.05" units="cm"/>
      <inkml:brushProperty name="height" value="0.05" units="cm"/>
    </inkml:brush>
  </inkml:definitions>
  <inkml:trace contextRef="#ctx0" brushRef="#br0">0 0 13043</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401"/>
    </inkml:context>
    <inkml:brush xml:id="br0">
      <inkml:brushProperty name="width" value="0.05" units="cm"/>
      <inkml:brushProperty name="height" value="0.05" units="cm"/>
    </inkml:brush>
  </inkml:definitions>
  <inkml:trace contextRef="#ctx0" brushRef="#br0">0 0 13043</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416"/>
    </inkml:context>
    <inkml:brush xml:id="br0">
      <inkml:brushProperty name="width" value="0.05" units="cm"/>
      <inkml:brushProperty name="height" value="0.05" units="cm"/>
    </inkml:brush>
  </inkml:definitions>
  <inkml:trace contextRef="#ctx0" brushRef="#br0">0 0 13043</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417"/>
    </inkml:context>
    <inkml:brush xml:id="br0">
      <inkml:brushProperty name="width" value="0.05" units="cm"/>
      <inkml:brushProperty name="height" value="0.05" units="cm"/>
    </inkml:brush>
  </inkml:definitions>
  <inkml:trace contextRef="#ctx0" brushRef="#br0">0 0 13043</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418"/>
    </inkml:context>
    <inkml:brush xml:id="br0">
      <inkml:brushProperty name="width" value="0.05" units="cm"/>
      <inkml:brushProperty name="height" value="0.05" units="cm"/>
    </inkml:brush>
  </inkml:definitions>
  <inkml:trace contextRef="#ctx0" brushRef="#br0">0 0 13043</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4T13:50:09.419"/>
    </inkml:context>
    <inkml:brush xml:id="br0">
      <inkml:brushProperty name="width" value="0.05" units="cm"/>
      <inkml:brushProperty name="height" value="0.05" units="cm"/>
    </inkml:brush>
  </inkml:definitions>
  <inkml:trace contextRef="#ctx0" brushRef="#br0">0 0 13043</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07"/>
    </inkml:context>
    <inkml:brush xml:id="br0">
      <inkml:brushProperty name="width" value="0.05" units="cm"/>
      <inkml:brushProperty name="height" value="0.05" units="cm"/>
    </inkml:brush>
  </inkml:definitions>
  <inkml:trace contextRef="#ctx0" brushRef="#br0">0 0 13043</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09"/>
    </inkml:context>
    <inkml:brush xml:id="br0">
      <inkml:brushProperty name="width" value="0.05" units="cm"/>
      <inkml:brushProperty name="height" value="0.05" units="cm"/>
    </inkml:brush>
  </inkml:definitions>
  <inkml:trace contextRef="#ctx0" brushRef="#br0">0 0 13043</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36.528"/>
    </inkml:context>
    <inkml:brush xml:id="br0">
      <inkml:brushProperty name="width" value="0.05" units="cm"/>
      <inkml:brushProperty name="height" value="0.05" units="cm"/>
    </inkml:brush>
  </inkml:definitions>
  <inkml:trace contextRef="#ctx0" brushRef="#br0">0 0 13043</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10"/>
    </inkml:context>
    <inkml:brush xml:id="br0">
      <inkml:brushProperty name="width" value="0.05" units="cm"/>
      <inkml:brushProperty name="height" value="0.05" units="cm"/>
    </inkml:brush>
  </inkml:definitions>
  <inkml:trace contextRef="#ctx0" brushRef="#br0">0 0 13043</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11"/>
    </inkml:context>
    <inkml:brush xml:id="br0">
      <inkml:brushProperty name="width" value="0.05" units="cm"/>
      <inkml:brushProperty name="height" value="0.05" units="cm"/>
    </inkml:brush>
  </inkml:definitions>
  <inkml:trace contextRef="#ctx0" brushRef="#br0">0 0 13043</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12"/>
    </inkml:context>
    <inkml:brush xml:id="br0">
      <inkml:brushProperty name="width" value="0.05" units="cm"/>
      <inkml:brushProperty name="height" value="0.05" units="cm"/>
    </inkml:brush>
  </inkml:definitions>
  <inkml:trace contextRef="#ctx0" brushRef="#br0">0 0 13043</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13"/>
    </inkml:context>
    <inkml:brush xml:id="br0">
      <inkml:brushProperty name="width" value="0.05" units="cm"/>
      <inkml:brushProperty name="height" value="0.05" units="cm"/>
    </inkml:brush>
  </inkml:definitions>
  <inkml:trace contextRef="#ctx0" brushRef="#br0">0 0 13043</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33"/>
    </inkml:context>
    <inkml:brush xml:id="br0">
      <inkml:brushProperty name="width" value="0.05" units="cm"/>
      <inkml:brushProperty name="height" value="0.05" units="cm"/>
    </inkml:brush>
  </inkml:definitions>
  <inkml:trace contextRef="#ctx0" brushRef="#br0">0 0 13043</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34"/>
    </inkml:context>
    <inkml:brush xml:id="br0">
      <inkml:brushProperty name="width" value="0.05" units="cm"/>
      <inkml:brushProperty name="height" value="0.05" units="cm"/>
    </inkml:brush>
  </inkml:definitions>
  <inkml:trace contextRef="#ctx0" brushRef="#br0">0 0 13043</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35"/>
    </inkml:context>
    <inkml:brush xml:id="br0">
      <inkml:brushProperty name="width" value="0.05" units="cm"/>
      <inkml:brushProperty name="height" value="0.05" units="cm"/>
    </inkml:brush>
  </inkml:definitions>
  <inkml:trace contextRef="#ctx0" brushRef="#br0">0 0 13043</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36"/>
    </inkml:context>
    <inkml:brush xml:id="br0">
      <inkml:brushProperty name="width" value="0.05" units="cm"/>
      <inkml:brushProperty name="height" value="0.05" units="cm"/>
    </inkml:brush>
  </inkml:definitions>
  <inkml:trace contextRef="#ctx0" brushRef="#br0">0 0 13043</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37"/>
    </inkml:context>
    <inkml:brush xml:id="br0">
      <inkml:brushProperty name="width" value="0.05" units="cm"/>
      <inkml:brushProperty name="height" value="0.05" units="cm"/>
    </inkml:brush>
  </inkml:definitions>
  <inkml:trace contextRef="#ctx0" brushRef="#br0">0 0 13043</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38"/>
    </inkml:context>
    <inkml:brush xml:id="br0">
      <inkml:brushProperty name="width" value="0.05" units="cm"/>
      <inkml:brushProperty name="height" value="0.05" units="cm"/>
    </inkml:brush>
  </inkml:definitions>
  <inkml:trace contextRef="#ctx0" brushRef="#br0">0 0 13043</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37.464"/>
    </inkml:context>
    <inkml:brush xml:id="br0">
      <inkml:brushProperty name="width" value="0.05" units="cm"/>
      <inkml:brushProperty name="height" value="0.05" units="cm"/>
    </inkml:brush>
  </inkml:definitions>
  <inkml:trace contextRef="#ctx0" brushRef="#br0">0 0 13043</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55"/>
    </inkml:context>
    <inkml:brush xml:id="br0">
      <inkml:brushProperty name="width" value="0.05" units="cm"/>
      <inkml:brushProperty name="height" value="0.05" units="cm"/>
    </inkml:brush>
  </inkml:definitions>
  <inkml:trace contextRef="#ctx0" brushRef="#br0">0 0 13043</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56"/>
    </inkml:context>
    <inkml:brush xml:id="br0">
      <inkml:brushProperty name="width" value="0.05" units="cm"/>
      <inkml:brushProperty name="height" value="0.05" units="cm"/>
    </inkml:brush>
  </inkml:definitions>
  <inkml:trace contextRef="#ctx0" brushRef="#br0">0 0 13043</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57"/>
    </inkml:context>
    <inkml:brush xml:id="br0">
      <inkml:brushProperty name="width" value="0.05" units="cm"/>
      <inkml:brushProperty name="height" value="0.05" units="cm"/>
    </inkml:brush>
  </inkml:definitions>
  <inkml:trace contextRef="#ctx0" brushRef="#br0">0 0 13043</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58"/>
    </inkml:context>
    <inkml:brush xml:id="br0">
      <inkml:brushProperty name="width" value="0.05" units="cm"/>
      <inkml:brushProperty name="height" value="0.05" units="cm"/>
    </inkml:brush>
  </inkml:definitions>
  <inkml:trace contextRef="#ctx0" brushRef="#br0">0 0 13043</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59"/>
    </inkml:context>
    <inkml:brush xml:id="br0">
      <inkml:brushProperty name="width" value="0.05" units="cm"/>
      <inkml:brushProperty name="height" value="0.05" units="cm"/>
    </inkml:brush>
  </inkml:definitions>
  <inkml:trace contextRef="#ctx0" brushRef="#br0">0 0 13043</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60"/>
    </inkml:context>
    <inkml:brush xml:id="br0">
      <inkml:brushProperty name="width" value="0.05" units="cm"/>
      <inkml:brushProperty name="height" value="0.05" units="cm"/>
    </inkml:brush>
  </inkml:definitions>
  <inkml:trace contextRef="#ctx0" brushRef="#br0">0 0 13043</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75"/>
    </inkml:context>
    <inkml:brush xml:id="br0">
      <inkml:brushProperty name="width" value="0.05" units="cm"/>
      <inkml:brushProperty name="height" value="0.05" units="cm"/>
    </inkml:brush>
  </inkml:definitions>
  <inkml:trace contextRef="#ctx0" brushRef="#br0">0 0 13043</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76"/>
    </inkml:context>
    <inkml:brush xml:id="br0">
      <inkml:brushProperty name="width" value="0.05" units="cm"/>
      <inkml:brushProperty name="height" value="0.05" units="cm"/>
    </inkml:brush>
  </inkml:definitions>
  <inkml:trace contextRef="#ctx0" brushRef="#br0">0 0 13043</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77"/>
    </inkml:context>
    <inkml:brush xml:id="br0">
      <inkml:brushProperty name="width" value="0.05" units="cm"/>
      <inkml:brushProperty name="height" value="0.05" units="cm"/>
    </inkml:brush>
  </inkml:definitions>
  <inkml:trace contextRef="#ctx0" brushRef="#br0">0 0 13043</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78"/>
    </inkml:context>
    <inkml:brush xml:id="br0">
      <inkml:brushProperty name="width" value="0.05" units="cm"/>
      <inkml:brushProperty name="height" value="0.05" units="cm"/>
    </inkml:brush>
  </inkml:definitions>
  <inkml:trace contextRef="#ctx0" brushRef="#br0">0 0 13043</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28T12:33:42.311"/>
    </inkml:context>
    <inkml:brush xml:id="br0">
      <inkml:brushProperty name="width" value="0.05" units="cm"/>
      <inkml:brushProperty name="height" value="0.05" units="cm"/>
    </inkml:brush>
  </inkml:definitions>
  <inkml:trace contextRef="#ctx0" brushRef="#br0">0 0 13043</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79"/>
    </inkml:context>
    <inkml:brush xml:id="br0">
      <inkml:brushProperty name="width" value="0.05" units="cm"/>
      <inkml:brushProperty name="height" value="0.05" units="cm"/>
    </inkml:brush>
  </inkml:definitions>
  <inkml:trace contextRef="#ctx0" brushRef="#br0">0 0 13043</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80"/>
    </inkml:context>
    <inkml:brush xml:id="br0">
      <inkml:brushProperty name="width" value="0.05" units="cm"/>
      <inkml:brushProperty name="height" value="0.05" units="cm"/>
    </inkml:brush>
  </inkml:definitions>
  <inkml:trace contextRef="#ctx0" brushRef="#br0">0 0 13043</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94"/>
    </inkml:context>
    <inkml:brush xml:id="br0">
      <inkml:brushProperty name="width" value="0.05" units="cm"/>
      <inkml:brushProperty name="height" value="0.05" units="cm"/>
    </inkml:brush>
  </inkml:definitions>
  <inkml:trace contextRef="#ctx0" brushRef="#br0">0 0 13043</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95"/>
    </inkml:context>
    <inkml:brush xml:id="br0">
      <inkml:brushProperty name="width" value="0.05" units="cm"/>
      <inkml:brushProperty name="height" value="0.05" units="cm"/>
    </inkml:brush>
  </inkml:definitions>
  <inkml:trace contextRef="#ctx0" brushRef="#br0">0 0 13043</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96"/>
    </inkml:context>
    <inkml:brush xml:id="br0">
      <inkml:brushProperty name="width" value="0.05" units="cm"/>
      <inkml:brushProperty name="height" value="0.05" units="cm"/>
    </inkml:brush>
  </inkml:definitions>
  <inkml:trace contextRef="#ctx0" brushRef="#br0">0 0 13043</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97"/>
    </inkml:context>
    <inkml:brush xml:id="br0">
      <inkml:brushProperty name="width" value="0.05" units="cm"/>
      <inkml:brushProperty name="height" value="0.05" units="cm"/>
    </inkml:brush>
  </inkml:definitions>
  <inkml:trace contextRef="#ctx0" brushRef="#br0">0 0 13043</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98"/>
    </inkml:context>
    <inkml:brush xml:id="br0">
      <inkml:brushProperty name="width" value="0.05" units="cm"/>
      <inkml:brushProperty name="height" value="0.05" units="cm"/>
    </inkml:brush>
  </inkml:definitions>
  <inkml:trace contextRef="#ctx0" brushRef="#br0">0 0 13043</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899"/>
    </inkml:context>
    <inkml:brush xml:id="br0">
      <inkml:brushProperty name="width" value="0.05" units="cm"/>
      <inkml:brushProperty name="height" value="0.05" units="cm"/>
    </inkml:brush>
  </inkml:definitions>
  <inkml:trace contextRef="#ctx0" brushRef="#br0">0 0 13043</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15"/>
    </inkml:context>
    <inkml:brush xml:id="br0">
      <inkml:brushProperty name="width" value="0.05" units="cm"/>
      <inkml:brushProperty name="height" value="0.05" units="cm"/>
    </inkml:brush>
  </inkml:definitions>
  <inkml:trace contextRef="#ctx0" brushRef="#br0">0 0 13043</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4-09T11:14:56.916"/>
    </inkml:context>
    <inkml:brush xml:id="br0">
      <inkml:brushProperty name="width" value="0.05" units="cm"/>
      <inkml:brushProperty name="height" value="0.05" units="cm"/>
    </inkml:brush>
  </inkml:definitions>
  <inkml:trace contextRef="#ctx0" brushRef="#br0">0 0 13043</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hyperlink" Target="https://www.judiciary.uk/wp-content/uploads/2019/09/Ezra-BOULTON-2019-0222_Redacted.pdf" TargetMode="External"/><Relationship Id="rId170" Type="http://schemas.openxmlformats.org/officeDocument/2006/relationships/hyperlink" Target="https://www.judiciary.uk/wp-content/uploads/2019/12/Sam-Spooner-2019-0378_Redacted.pdf" TargetMode="External"/><Relationship Id="rId268" Type="http://schemas.openxmlformats.org/officeDocument/2006/relationships/hyperlink" Target="https://www.judiciary.uk/wp-content/uploads/2019/01/Doris-Douthwaite-2018-0294.pdf" TargetMode="External"/><Relationship Id="rId475" Type="http://schemas.openxmlformats.org/officeDocument/2006/relationships/hyperlink" Target="https://www.judiciary.uk/wp-content/uploads/2019/06/Graham-TAILBY-2019-0092.pdf" TargetMode="External"/><Relationship Id="rId682" Type="http://schemas.openxmlformats.org/officeDocument/2006/relationships/hyperlink" Target="https://www.judiciary.uk/wp-content/uploads/2020/05/Allison-Bird-2020-0092-Redacted.pdf" TargetMode="External"/><Relationship Id="rId128" Type="http://schemas.openxmlformats.org/officeDocument/2006/relationships/hyperlink" Target="https://www.judiciary.uk/wp-content/uploads/2019/11/Philip-Owen-2019-0330_Redacted.pdf" TargetMode="External"/><Relationship Id="rId335" Type="http://schemas.openxmlformats.org/officeDocument/2006/relationships/hyperlink" Target="https://www.judiciary.uk/wp-content/uploads/2019/04/Matthew-Arkle-2018-0361.pdf" TargetMode="External"/><Relationship Id="rId542" Type="http://schemas.openxmlformats.org/officeDocument/2006/relationships/hyperlink" Target="https://www.judiciary.uk/wp-content/uploads/2019/07/Christopher-Barnes-2019-0164_Redacted.pdf" TargetMode="External"/><Relationship Id="rId987" Type="http://schemas.openxmlformats.org/officeDocument/2006/relationships/hyperlink" Target="https://www.judiciary.uk/wp-content/uploads/2021/03/Raymond-Powell-2021-0089-Redacted.pdf" TargetMode="External"/><Relationship Id="rId1172" Type="http://schemas.openxmlformats.org/officeDocument/2006/relationships/hyperlink" Target="https://www.judiciary.uk/wp-content/uploads/2021/08/Roland-Stannard-Prevention-of-future-deaths-report-2021-0274_Published.pdf" TargetMode="External"/><Relationship Id="rId402" Type="http://schemas.openxmlformats.org/officeDocument/2006/relationships/hyperlink" Target="https://www.judiciary.uk/wp-content/uploads/2019/05/Conor-CRUTCHLEY-2019-0032.pdf" TargetMode="External"/><Relationship Id="rId847" Type="http://schemas.openxmlformats.org/officeDocument/2006/relationships/hyperlink" Target="https://www.judiciary.uk/wp-content/uploads/2020/12/Eleanor-Sherman-2020-0254_Redacted.pdf" TargetMode="External"/><Relationship Id="rId1032" Type="http://schemas.openxmlformats.org/officeDocument/2006/relationships/hyperlink" Target="https://www.judiciary.uk/wp-content/uploads/2021/05/Rohan-Singh-2021-0134-Redacted.pdf" TargetMode="External"/><Relationship Id="rId707" Type="http://schemas.openxmlformats.org/officeDocument/2006/relationships/hyperlink" Target="https://www.judiciary.uk/wp-content/uploads/2020/06/Omarian-Brooks-2020-0114-Redacted.pdf" TargetMode="External"/><Relationship Id="rId914" Type="http://schemas.openxmlformats.org/officeDocument/2006/relationships/hyperlink" Target="https://www.judiciary.uk/wp-content/uploads/2021/01/2021-0016-Philip-Sheridan-Redacted.pdf" TargetMode="External"/><Relationship Id="rId43" Type="http://schemas.openxmlformats.org/officeDocument/2006/relationships/hyperlink" Target="https://www.judiciary.uk/wp-content/uploads/2019/10/Kay-Martin-2019-0262_Redacted.pdf" TargetMode="External"/><Relationship Id="rId192" Type="http://schemas.openxmlformats.org/officeDocument/2006/relationships/hyperlink" Target="https://www.judiciary.uk/wp-content/uploads/2019/12/Thomas-Browne-2019-0401.pdf" TargetMode="External"/><Relationship Id="rId497" Type="http://schemas.openxmlformats.org/officeDocument/2006/relationships/hyperlink" Target="https://www.judiciary.uk/wp-content/uploads/2019/06/Elsa-Reid-2019-0139.pdf" TargetMode="External"/><Relationship Id="rId357" Type="http://schemas.openxmlformats.org/officeDocument/2006/relationships/hyperlink" Target="https://www.judiciary.uk/wp-content/uploads/2019/05/Neil-SWAISLAND-2018-0385_Redacted.pdf" TargetMode="External"/><Relationship Id="rId1194" Type="http://schemas.openxmlformats.org/officeDocument/2006/relationships/hyperlink" Target="https://www.judiciary.uk/wp-content/uploads/2021/09/Roger-Phelps-Prevention-of-future-deaths-report-2021-0296_Published.pdf" TargetMode="External"/><Relationship Id="rId217" Type="http://schemas.openxmlformats.org/officeDocument/2006/relationships/hyperlink" Target="https://www.judiciary.uk/wp-content/uploads/2019/12/Layla-Dobson-2019-0425.pdf" TargetMode="External"/><Relationship Id="rId564" Type="http://schemas.openxmlformats.org/officeDocument/2006/relationships/hyperlink" Target="https://www.judiciary.uk/wp-content/uploads/2019/08/John-Wright-2019-0175_Redacted.pdf" TargetMode="External"/><Relationship Id="rId771" Type="http://schemas.openxmlformats.org/officeDocument/2006/relationships/hyperlink" Target="https://www.judiciary.uk/wp-content/uploads/2020/11/Macloud-Nyeruke-2020-0177_Redacted.pdf" TargetMode="External"/><Relationship Id="rId869" Type="http://schemas.openxmlformats.org/officeDocument/2006/relationships/hyperlink" Target="https://www.judiciary.uk/wp-content/uploads/2021/01/Samuel-Morgan-2020-0276_Redacted.pdf" TargetMode="External"/><Relationship Id="rId424" Type="http://schemas.openxmlformats.org/officeDocument/2006/relationships/hyperlink" Target="https://www.judiciary.uk/wp-content/uploads/2019/06/John-Mellor-2019-0053_Redacted.pdf" TargetMode="External"/><Relationship Id="rId631" Type="http://schemas.openxmlformats.org/officeDocument/2006/relationships/hyperlink" Target="https://www.judiciary.uk/wp-content/uploads/2020/03/Gary-Webster-2020-0049-Redacted.pdf" TargetMode="External"/><Relationship Id="rId729" Type="http://schemas.openxmlformats.org/officeDocument/2006/relationships/hyperlink" Target="https://www.judiciary.uk/wp-content/uploads/2020/09/Danny-Holt-Scapens-2020-0135.pdf" TargetMode="External"/><Relationship Id="rId1054" Type="http://schemas.openxmlformats.org/officeDocument/2006/relationships/hyperlink" Target="https://www.judiciary.uk/wp-content/uploads/2021/05/Lola-Sheldrake-2021-0156-Redacted.pdf" TargetMode="External"/><Relationship Id="rId1261" Type="http://schemas.openxmlformats.org/officeDocument/2006/relationships/hyperlink" Target="https://www.judiciary.uk/wp-content/uploads/2021/11/Fishmongers-Hall-Inquests-Prevention-of-future-deaths-report-2021-0362_Published-by-Chief-Coroner.pdf" TargetMode="External"/><Relationship Id="rId936" Type="http://schemas.openxmlformats.org/officeDocument/2006/relationships/hyperlink" Target="https://www.judiciary.uk/wp-content/uploads/2021/02/Ruth-Jones-2021-0038-Redacted.pdf" TargetMode="External"/><Relationship Id="rId1121" Type="http://schemas.openxmlformats.org/officeDocument/2006/relationships/hyperlink" Target="https://www.judiciary.uk/wp-content/uploads/2021/07/Joan-Prescott-2021-0223-Redacted.pdf" TargetMode="External"/><Relationship Id="rId1219" Type="http://schemas.openxmlformats.org/officeDocument/2006/relationships/hyperlink" Target="https://www.judiciary.uk/wp-content/uploads/2021/10/Clay-Wankiewicz-Prevention-of-future-deaths-report-2021-0321_Published.pdf" TargetMode="External"/><Relationship Id="rId65" Type="http://schemas.openxmlformats.org/officeDocument/2006/relationships/hyperlink" Target="https://www.judiciary.uk/wp-content/uploads/2019/09/Lindsey-Bailey-2019-0235_Redacted.pdf" TargetMode="External"/><Relationship Id="rId281" Type="http://schemas.openxmlformats.org/officeDocument/2006/relationships/hyperlink" Target="https://www.judiciary.uk/wp-content/uploads/2019/02/Eileen-Cooke-2018-0311_Redacted.pdf" TargetMode="External"/><Relationship Id="rId141" Type="http://schemas.openxmlformats.org/officeDocument/2006/relationships/hyperlink" Target="https://www.judiciary.uk/wp-content/uploads/2019/11/Catherine-Gardiner-Others-2019-0350_Redacted.pdf" TargetMode="External"/><Relationship Id="rId379" Type="http://schemas.openxmlformats.org/officeDocument/2006/relationships/hyperlink" Target="https://www.judiciary.uk/wp-content/uploads/2019/05/Jacqueline-Elliott-2019-0016_Redacted.pdf" TargetMode="External"/><Relationship Id="rId586" Type="http://schemas.openxmlformats.org/officeDocument/2006/relationships/hyperlink" Target="https://www.judiciary.uk/wp-content/uploads/2020/02/Madhavbhai-Patel-2020-0006-Redacted.pdf" TargetMode="External"/><Relationship Id="rId793" Type="http://schemas.openxmlformats.org/officeDocument/2006/relationships/hyperlink" Target="https://www.judiciary.uk/wp-content/uploads/2020/12/Alison-Jeanes-2020-0200_Redacted.pdf" TargetMode="External"/><Relationship Id="rId7" Type="http://schemas.openxmlformats.org/officeDocument/2006/relationships/hyperlink" Target="https://www.judiciary.uk/wp-content/uploads/2019/08/Mason-Logue-2019-0205_Redacted.pdf" TargetMode="External"/><Relationship Id="rId239" Type="http://schemas.openxmlformats.org/officeDocument/2006/relationships/hyperlink" Target="https://www.judiciary.uk/wp-content/uploads/2020/01/William-MOODY-2019-0447_Redacted.pdf" TargetMode="External"/><Relationship Id="rId446" Type="http://schemas.openxmlformats.org/officeDocument/2006/relationships/hyperlink" Target="https://www.judiciary.uk/wp-content/uploads/2019/06/Hoshi-Naylor-2019-0076_Redacted.pdf" TargetMode="External"/><Relationship Id="rId653" Type="http://schemas.openxmlformats.org/officeDocument/2006/relationships/hyperlink" Target="https://www.judiciary.uk/wp-content/uploads/2020/04/Jason-Pendlebury-2020-0069-Redacted.pdf" TargetMode="External"/><Relationship Id="rId1076" Type="http://schemas.openxmlformats.org/officeDocument/2006/relationships/hyperlink" Target="https://www.judiciary.uk/wp-content/uploads/2021/05/Amy-Chiverall-2021-0178.pdf" TargetMode="External"/><Relationship Id="rId1283" Type="http://schemas.openxmlformats.org/officeDocument/2006/relationships/hyperlink" Target="https://www.judiciary.uk/wp-content/uploads/2021/11/Lorraine-Karat-Prevention-of-future-deaths-report-2021-0364_Published.pdf" TargetMode="External"/><Relationship Id="rId306" Type="http://schemas.openxmlformats.org/officeDocument/2006/relationships/hyperlink" Target="https://www.judiciary.uk/wp-content/uploads/2019/03/Andrew-Collins-2018-0336.pdf" TargetMode="External"/><Relationship Id="rId860" Type="http://schemas.openxmlformats.org/officeDocument/2006/relationships/hyperlink" Target="https://www.judiciary.uk/wp-content/uploads/2021/01/Peter-Unsworth-2020-0267_Redacted.pdf" TargetMode="External"/><Relationship Id="rId958" Type="http://schemas.openxmlformats.org/officeDocument/2006/relationships/hyperlink" Target="https://www.judiciary.uk/wp-content/uploads/2021/03/Helen-Mclean-2021-0060.pdf" TargetMode="External"/><Relationship Id="rId1143" Type="http://schemas.openxmlformats.org/officeDocument/2006/relationships/hyperlink" Target="https://www.judiciary.uk/wp-content/uploads/2021/07/Joanna-Daly-Prevention-of-future-deaths-report-2021-0242.pdf" TargetMode="External"/><Relationship Id="rId87" Type="http://schemas.openxmlformats.org/officeDocument/2006/relationships/hyperlink" Target="https://www.judiciary.uk/wp-content/uploads/2019/10/Rebecca-Henry-2019-0288_Redacted.pdf" TargetMode="External"/><Relationship Id="rId513" Type="http://schemas.openxmlformats.org/officeDocument/2006/relationships/hyperlink" Target="https://www.judiciary.uk/wp-content/uploads/2019/07/Colin-Cameron-2019-0218_Redacted.pdf" TargetMode="External"/><Relationship Id="rId720" Type="http://schemas.openxmlformats.org/officeDocument/2006/relationships/hyperlink" Target="https://www.judiciary.uk/wp-content/uploads/2020/08/Mitica-Ladunca-2020-0125_Redacted.pdf" TargetMode="External"/><Relationship Id="rId818" Type="http://schemas.openxmlformats.org/officeDocument/2006/relationships/hyperlink" Target="https://www.judiciary.uk/wp-content/uploads/2020/12/Stanley-Babbs-2020-0225-Redacted.pdf" TargetMode="External"/><Relationship Id="rId1003" Type="http://schemas.openxmlformats.org/officeDocument/2006/relationships/hyperlink" Target="https://www.judiciary.uk/wp-content/uploads/2021/04/Hannah-Browning-2021-0106-Redacted.pdf" TargetMode="External"/><Relationship Id="rId1210" Type="http://schemas.openxmlformats.org/officeDocument/2006/relationships/hyperlink" Target="https://www.judiciary.uk/wp-content/uploads/2021/09/Morris-Reddington-Prevention-of-future-death-reports-2021-0312.pdf" TargetMode="External"/><Relationship Id="rId14" Type="http://schemas.openxmlformats.org/officeDocument/2006/relationships/hyperlink" Target="https://www.judiciary.uk/wp-content/uploads/2019/08/Lewis-Doyle-2019-0214.pdf" TargetMode="External"/><Relationship Id="rId163" Type="http://schemas.openxmlformats.org/officeDocument/2006/relationships/hyperlink" Target="https://www.judiciary.uk/wp-content/uploads/2019/12/Julius-Little-2019-0371_Redacted.pdf" TargetMode="External"/><Relationship Id="rId370" Type="http://schemas.openxmlformats.org/officeDocument/2006/relationships/hyperlink" Target="https://www.judiciary.uk/wp-content/uploads/2019/05/Marie-Millward-Winter-2019-0020.pdf" TargetMode="External"/><Relationship Id="rId230" Type="http://schemas.openxmlformats.org/officeDocument/2006/relationships/hyperlink" Target="https://www.judiciary.uk/wp-content/uploads/2020/01/Katherine-Stamp-2019-0437_Redacted.pdf" TargetMode="External"/><Relationship Id="rId468" Type="http://schemas.openxmlformats.org/officeDocument/2006/relationships/hyperlink" Target="https://www.judiciary.uk/wp-content/uploads/2019/06/Nora-Bruton-2019-0099.pdf" TargetMode="External"/><Relationship Id="rId675" Type="http://schemas.openxmlformats.org/officeDocument/2006/relationships/hyperlink" Target="https://www.judiciary.uk/wp-content/uploads/2020/04/Andrew-Wing-2020-0089-Redacted.pdf" TargetMode="External"/><Relationship Id="rId882" Type="http://schemas.openxmlformats.org/officeDocument/2006/relationships/hyperlink" Target="https://www.judiciary.uk/wp-content/uploads/2021/01/Philip-Taylor-2020-0289_Redacted.pdf" TargetMode="External"/><Relationship Id="rId1098" Type="http://schemas.openxmlformats.org/officeDocument/2006/relationships/hyperlink" Target="https://www.judiciary.uk/wp-content/uploads/2021/06/Denton-Duhaney-2021-0200-Redacted.pdf" TargetMode="External"/><Relationship Id="rId328" Type="http://schemas.openxmlformats.org/officeDocument/2006/relationships/hyperlink" Target="https://www.judiciary.uk/wp-content/uploads/2019/04/Gill-Dawn-2018-0354.pdf" TargetMode="External"/><Relationship Id="rId535" Type="http://schemas.openxmlformats.org/officeDocument/2006/relationships/hyperlink" Target="https://www.judiciary.uk/wp-content/uploads/2019/07/David-Price-2019-0145_Redacted.pdf" TargetMode="External"/><Relationship Id="rId742" Type="http://schemas.openxmlformats.org/officeDocument/2006/relationships/hyperlink" Target="https://www.judiciary.uk/wp-content/uploads/2020/10/Prince-Fosu-2020-0148.pdf" TargetMode="External"/><Relationship Id="rId1165" Type="http://schemas.openxmlformats.org/officeDocument/2006/relationships/hyperlink" Target="https://www.judiciary.uk/wp-content/uploads/2021/08/Alice-Pettersson-Prevention-of-future-deaths-report-2021-0267_Published.pdf" TargetMode="External"/><Relationship Id="rId602" Type="http://schemas.openxmlformats.org/officeDocument/2006/relationships/hyperlink" Target="https://www.judiciary.uk/wp-content/uploads/2020/02/Peter-Smith-2020-0022_Redacted.pdf" TargetMode="External"/><Relationship Id="rId1025" Type="http://schemas.openxmlformats.org/officeDocument/2006/relationships/hyperlink" Target="https://www.judiciary.uk/wp-content/uploads/2021/05/Helen-Spicer-2021-0127-Redacted.pdf" TargetMode="External"/><Relationship Id="rId1232" Type="http://schemas.openxmlformats.org/officeDocument/2006/relationships/hyperlink" Target="https://www.judiciary.uk/wp-content/uploads/2021/10/Michael-Jaggs-Prevention-of-future-deaths-report-2021-0333_Published.pdf" TargetMode="External"/><Relationship Id="rId907" Type="http://schemas.openxmlformats.org/officeDocument/2006/relationships/hyperlink" Target="https://www.judiciary.uk/wp-content/uploads/2021/01/Jennifer-Spencer-2021-0010_Redacted.pdf" TargetMode="External"/><Relationship Id="rId36" Type="http://schemas.openxmlformats.org/officeDocument/2006/relationships/hyperlink" Target="https://www.judiciary.uk/wp-content/uploads/2019/09/Andrew-McCall-2019-0228_Redacted.pdf" TargetMode="External"/><Relationship Id="rId185" Type="http://schemas.openxmlformats.org/officeDocument/2006/relationships/hyperlink" Target="https://www.judiciary.uk/wp-content/uploads/2019/12/Katie-Croft-2019-0393_Redacted.pdf" TargetMode="External"/><Relationship Id="rId392" Type="http://schemas.openxmlformats.org/officeDocument/2006/relationships/hyperlink" Target="https://www.judiciary.uk/wp-content/uploads/2019/05/Nicky-Reilly-2019-0014_Redacted.pdf" TargetMode="External"/><Relationship Id="rId697" Type="http://schemas.openxmlformats.org/officeDocument/2006/relationships/hyperlink" Target="https://www.judiciary.uk/wp-content/uploads/2020/06/Dean-George-2020-0104-Redacted.pdf" TargetMode="External"/><Relationship Id="rId252" Type="http://schemas.openxmlformats.org/officeDocument/2006/relationships/hyperlink" Target="https://www.judiciary.uk/wp-content/uploads/2020/01/Julie-Taylor-2019-0454.pdf" TargetMode="External"/><Relationship Id="rId1187" Type="http://schemas.openxmlformats.org/officeDocument/2006/relationships/hyperlink" Target="https://www.judiciary.uk/wp-content/uploads/2021/09/Ann-Geraghty-Prevention-of-future-deaths-report-2021-0288_Published.pdf" TargetMode="External"/><Relationship Id="rId112" Type="http://schemas.openxmlformats.org/officeDocument/2006/relationships/hyperlink" Target="https://www.judiciary.uk/wp-content/uploads/2019/11/Ben-Haddon-Cave-2019-0314_Redacted.pdf" TargetMode="External"/><Relationship Id="rId557" Type="http://schemas.openxmlformats.org/officeDocument/2006/relationships/hyperlink" Target="https://www.judiciary.uk/wp-content/uploads/2019/08/Susan-Henderson-2019-0180.pdf" TargetMode="External"/><Relationship Id="rId764" Type="http://schemas.openxmlformats.org/officeDocument/2006/relationships/hyperlink" Target="https://www.judiciary.uk/wp-content/uploads/2020/11/Laura-Parsons-2020-0170-2.pdf" TargetMode="External"/><Relationship Id="rId971" Type="http://schemas.openxmlformats.org/officeDocument/2006/relationships/hyperlink" Target="https://www.judiciary.uk/wp-content/uploads/2021/03/Lisa-Grant-2021-0073.pdf" TargetMode="External"/><Relationship Id="rId417" Type="http://schemas.openxmlformats.org/officeDocument/2006/relationships/hyperlink" Target="https://www.judiciary.uk/wp-content/uploads/2019/06/John-Thorp-2019-0067_Redacted.pdf" TargetMode="External"/><Relationship Id="rId624" Type="http://schemas.openxmlformats.org/officeDocument/2006/relationships/hyperlink" Target="https://www.judiciary.uk/wp-content/uploads/2020/03/Jon-James-2020-0042-Redacted.pdf" TargetMode="External"/><Relationship Id="rId831" Type="http://schemas.openxmlformats.org/officeDocument/2006/relationships/hyperlink" Target="https://www.judiciary.uk/wp-content/uploads/2020/12/Sylvia-Griffiths-2020-0238_Redacted.pdf" TargetMode="External"/><Relationship Id="rId1047" Type="http://schemas.openxmlformats.org/officeDocument/2006/relationships/hyperlink" Target="https://www.judiciary.uk/wp-content/uploads/2021/05/John-Lott-2021-0149-Redacted.pdf" TargetMode="External"/><Relationship Id="rId1254" Type="http://schemas.openxmlformats.org/officeDocument/2006/relationships/hyperlink" Target="https://www.judiciary.uk/wp-content/uploads/2021/10/Richard-Franks-Prevention-of-future-deaths-report-2021-0355_Published.pdf" TargetMode="External"/><Relationship Id="rId929" Type="http://schemas.openxmlformats.org/officeDocument/2006/relationships/hyperlink" Target="https://www.judiciary.uk/wp-content/uploads/2021/02/Jerome-Peat-2021-0031-Redacted.pdf" TargetMode="External"/><Relationship Id="rId1114" Type="http://schemas.openxmlformats.org/officeDocument/2006/relationships/hyperlink" Target="https://www.judiciary.uk/wp-content/uploads/2021/06/Anastasia-Uglow-2021-0216-Redacted.pdf" TargetMode="External"/><Relationship Id="rId58" Type="http://schemas.openxmlformats.org/officeDocument/2006/relationships/hyperlink" Target="https://www.judiciary.uk/wp-content/uploads/2019/09/JJ-Wilson-2019-0243_Redacted.pdf" TargetMode="External"/><Relationship Id="rId274" Type="http://schemas.openxmlformats.org/officeDocument/2006/relationships/hyperlink" Target="https://www.judiciary.uk/wp-content/uploads/2019/01/Enric-Elliott-2018-0300_Redacted.pdf" TargetMode="External"/><Relationship Id="rId481" Type="http://schemas.openxmlformats.org/officeDocument/2006/relationships/hyperlink" Target="https://www.judiciary.uk/wp-content/uploads/2019/06/Alfonso-Sinclair-2019-0141_Redacted.pdf" TargetMode="External"/><Relationship Id="rId134" Type="http://schemas.openxmlformats.org/officeDocument/2006/relationships/hyperlink" Target="https://www.judiciary.uk/wp-content/uploads/2019/11/Abdeslam-Benelghazi-2019-0337_Redacted.pdf" TargetMode="External"/><Relationship Id="rId579" Type="http://schemas.openxmlformats.org/officeDocument/2006/relationships/hyperlink" Target="https://www.judiciary.uk/wp-content/uploads/2020/01/Gareth-Williams-2019-0464.pdf" TargetMode="External"/><Relationship Id="rId786" Type="http://schemas.openxmlformats.org/officeDocument/2006/relationships/hyperlink" Target="https://www.judiciary.uk/wp-content/uploads/2020/11/Brian-Murphy-2020-0193_Redacted.pdf" TargetMode="External"/><Relationship Id="rId993" Type="http://schemas.openxmlformats.org/officeDocument/2006/relationships/hyperlink" Target="https://www.judiciary.uk/wp-content/uploads/2021/04/Steven-Costello-2021-0095-Redacted.pdf" TargetMode="External"/><Relationship Id="rId341" Type="http://schemas.openxmlformats.org/officeDocument/2006/relationships/hyperlink" Target="https://www.judiciary.uk/wp-content/uploads/2019/05/Matthew-Craven-2018-0365_Redacted.pdf" TargetMode="External"/><Relationship Id="rId439" Type="http://schemas.openxmlformats.org/officeDocument/2006/relationships/hyperlink" Target="https://www.judiciary.uk/wp-content/uploads/2019/06/Raymond-Knight-2019-0120_Redacted.pdf" TargetMode="External"/><Relationship Id="rId646" Type="http://schemas.openxmlformats.org/officeDocument/2006/relationships/hyperlink" Target="https://www.judiciary.uk/wp-content/uploads/2020/03/Shannon-Quinn-2019-0499.pdf" TargetMode="External"/><Relationship Id="rId1069" Type="http://schemas.openxmlformats.org/officeDocument/2006/relationships/hyperlink" Target="https://www.judiciary.uk/wp-content/uploads/2021/05/Lisa-Thompson-2021-0171-Redacted.pdf" TargetMode="External"/><Relationship Id="rId1276" Type="http://schemas.openxmlformats.org/officeDocument/2006/relationships/hyperlink" Target="https://www.judiciary.uk/wp-content/uploads/2021/11/Mollie-Dimmock-Prevention-of-future-deaths-report-2021-0379_Published.pdf" TargetMode="External"/><Relationship Id="rId201" Type="http://schemas.openxmlformats.org/officeDocument/2006/relationships/hyperlink" Target="https://www.judiciary.uk/wp-content/uploads/2019/12/Christina-Lawal-2019-0410_Redacted.pdf" TargetMode="External"/><Relationship Id="rId506" Type="http://schemas.openxmlformats.org/officeDocument/2006/relationships/hyperlink" Target="https://www.judiciary.uk/wp-content/uploads/2019/06/Roger-Neaves-2019-0130_Redacted.pdf" TargetMode="External"/><Relationship Id="rId853" Type="http://schemas.openxmlformats.org/officeDocument/2006/relationships/hyperlink" Target="https://www.judiciary.uk/wp-content/uploads/2020/12/Renee-Brooks-2020-0260_Redacted.pdf" TargetMode="External"/><Relationship Id="rId1136" Type="http://schemas.openxmlformats.org/officeDocument/2006/relationships/hyperlink" Target="https://www.judiciary.uk/wp-content/uploads/2021/07/Valmai-West-2021-0239-Published.pdf" TargetMode="External"/><Relationship Id="rId713" Type="http://schemas.openxmlformats.org/officeDocument/2006/relationships/hyperlink" Target="https://www.judiciary.uk/wp-content/uploads/2020/07/Miriam-Smith-Cox-2015-0475-REDACTED..pdf" TargetMode="External"/><Relationship Id="rId920" Type="http://schemas.openxmlformats.org/officeDocument/2006/relationships/hyperlink" Target="https://www.judiciary.uk/wp-content/uploads/2021/02/Cyril-Cheetham-2021-0022-Redacted.pdf" TargetMode="External"/><Relationship Id="rId1203" Type="http://schemas.openxmlformats.org/officeDocument/2006/relationships/hyperlink" Target="https://www.judiciary.uk/wp-content/uploads/2021/09/Billy-Warwick-Jones-Prevention-of-future-deaths-report-2021-0305_Published.pdf" TargetMode="External"/><Relationship Id="rId296" Type="http://schemas.openxmlformats.org/officeDocument/2006/relationships/hyperlink" Target="https://www.judiciary.uk/wp-content/uploads/2019/03/Tom-CRIBLEY-2018-0329_Redacted.pdf" TargetMode="External"/><Relationship Id="rId156" Type="http://schemas.openxmlformats.org/officeDocument/2006/relationships/hyperlink" Target="https://www.judiciary.uk/wp-content/uploads/2019/12/Stuart-CLARKE-2019-0366_Redacted.pdf" TargetMode="External"/><Relationship Id="rId363" Type="http://schemas.openxmlformats.org/officeDocument/2006/relationships/hyperlink" Target="https://www.judiciary.uk/wp-content/uploads/2019/05/Jacqueline-Valvona-2018-0391_Redacted.pdf" TargetMode="External"/><Relationship Id="rId570" Type="http://schemas.openxmlformats.org/officeDocument/2006/relationships/hyperlink" Target="https://www.judiciary.uk/wp-content/uploads/2019/08/David-Bird-2019-0188.pdf" TargetMode="External"/><Relationship Id="rId223" Type="http://schemas.openxmlformats.org/officeDocument/2006/relationships/hyperlink" Target="https://www.judiciary.uk/wp-content/uploads/2019/12/Shirley-Nightingale-2019-0431_Redacted.pdf" TargetMode="External"/><Relationship Id="rId430" Type="http://schemas.openxmlformats.org/officeDocument/2006/relationships/hyperlink" Target="https://www.judiciary.uk/wp-content/uploads/2019/06/Terence-Thornton-2019-01142_Redacted.pdf" TargetMode="External"/><Relationship Id="rId668" Type="http://schemas.openxmlformats.org/officeDocument/2006/relationships/hyperlink" Target="https://www.judiciary.uk/wp-content/uploads/2020/04/Mary-Johnson-2020-0084-Redacted.pdf" TargetMode="External"/><Relationship Id="rId875" Type="http://schemas.openxmlformats.org/officeDocument/2006/relationships/hyperlink" Target="https://www.judiciary.uk/wp-content/uploads/2021/01/Katy-Samuels-2020-0282_Redacted.pdf" TargetMode="External"/><Relationship Id="rId1060" Type="http://schemas.openxmlformats.org/officeDocument/2006/relationships/hyperlink" Target="https://www.judiciary.uk/wp-content/uploads/2021/05/Steven-Oscroft-2021-0162.pdf" TargetMode="External"/><Relationship Id="rId1298" Type="http://schemas.openxmlformats.org/officeDocument/2006/relationships/hyperlink" Target="https://www.judiciary.uk/wp-content/uploads/2021/11/Neil-Stewart-Prevention-of-future-deaths-report-2021-0400_Published.pdf" TargetMode="External"/><Relationship Id="rId528" Type="http://schemas.openxmlformats.org/officeDocument/2006/relationships/hyperlink" Target="https://www.judiciary.uk/wp-content/uploads/2019/07/Mellin-Beard-2019-0157_Redacted.pdf" TargetMode="External"/><Relationship Id="rId735" Type="http://schemas.openxmlformats.org/officeDocument/2006/relationships/hyperlink" Target="https://www.judiciary.uk/wp-content/uploads/2020/10/Gwilym-Price-2020-0141_Redacted.pdf" TargetMode="External"/><Relationship Id="rId942" Type="http://schemas.openxmlformats.org/officeDocument/2006/relationships/hyperlink" Target="https://www.judiciary.uk/wp-content/uploads/2021/02/Ruby-Baggaley-2021-0044-Redacted.pdf" TargetMode="External"/><Relationship Id="rId1158" Type="http://schemas.openxmlformats.org/officeDocument/2006/relationships/hyperlink" Target="https://www.judiciary.uk/wp-content/uploads/2021/08/James-Nowshadi-Prevention-of-future-deaths-report-2021-0260_Published.pdf" TargetMode="External"/><Relationship Id="rId1018" Type="http://schemas.openxmlformats.org/officeDocument/2006/relationships/hyperlink" Target="https://www.judiciary.uk/wp-content/uploads/2021/04/Alan-Massam-2021-0120-Redacted.pdf" TargetMode="External"/><Relationship Id="rId1225" Type="http://schemas.openxmlformats.org/officeDocument/2006/relationships/hyperlink" Target="https://www.judiciary.uk/wp-content/uploads/2021/10/Stephen-Barton-Prevention-of-future-deaths-report-2021-0326_Published.pdf" TargetMode="External"/><Relationship Id="rId71" Type="http://schemas.openxmlformats.org/officeDocument/2006/relationships/hyperlink" Target="https://www.judiciary.uk/wp-content/uploads/2019/10/David-Smith-2019-0271.pdf" TargetMode="External"/><Relationship Id="rId802" Type="http://schemas.openxmlformats.org/officeDocument/2006/relationships/hyperlink" Target="https://www.judiciary.uk/wp-content/uploads/2020/12/William-Turner-2020-0209_Redacted.pdf" TargetMode="External"/><Relationship Id="rId29" Type="http://schemas.openxmlformats.org/officeDocument/2006/relationships/hyperlink" Target="https://www.judiciary.uk/wp-content/uploads/2019/08/Clive-Jones-2019-0217_Redacted.pdf" TargetMode="External"/><Relationship Id="rId178" Type="http://schemas.openxmlformats.org/officeDocument/2006/relationships/hyperlink" Target="https://www.judiciary.uk/wp-content/uploads/2019/12/Alex-Grady-2019-0386.pdf" TargetMode="External"/><Relationship Id="rId385" Type="http://schemas.openxmlformats.org/officeDocument/2006/relationships/hyperlink" Target="https://www.judiciary.uk/wp-content/uploads/2019/05/Marian-Hoskins-2019-0005_Redacted.pdf" TargetMode="External"/><Relationship Id="rId592" Type="http://schemas.openxmlformats.org/officeDocument/2006/relationships/hyperlink" Target="https://www.judiciary.uk/wp-content/uploads/2020/02/Peter-Sudlow-2020-0012-Redacted.pdf" TargetMode="External"/><Relationship Id="rId245" Type="http://schemas.openxmlformats.org/officeDocument/2006/relationships/hyperlink" Target="https://www.judiciary.uk/wp-content/uploads/2019/05/Terence-Penney-2019-0034_Redacted.pdf" TargetMode="External"/><Relationship Id="rId452" Type="http://schemas.openxmlformats.org/officeDocument/2006/relationships/hyperlink" Target="https://www.judiciary.uk/wp-content/uploads/2019/06/Gabriele-Kreichgauer-2019-0082.pdf" TargetMode="External"/><Relationship Id="rId897" Type="http://schemas.openxmlformats.org/officeDocument/2006/relationships/hyperlink" Target="https://www.judiciary.uk/wp-content/uploads/2021/01/Pauline-Oakley-2020-0304_Redacted.pdf" TargetMode="External"/><Relationship Id="rId1082" Type="http://schemas.openxmlformats.org/officeDocument/2006/relationships/hyperlink" Target="https://www.judiciary.uk/wp-content/uploads/2021/06/Samantha-Gould-and-Christine-Gould-2021-0184-PFD-reports-issued-to-CPFT-CCC-and-NPCC-Redacted.pdf" TargetMode="External"/><Relationship Id="rId105" Type="http://schemas.openxmlformats.org/officeDocument/2006/relationships/hyperlink" Target="https://www.judiciary.uk/wp-content/uploads/2019/11/Irene-Collins-2019-0306_Redacted.pdf" TargetMode="External"/><Relationship Id="rId312" Type="http://schemas.openxmlformats.org/officeDocument/2006/relationships/hyperlink" Target="https://www.judiciary.uk/wp-content/uploads/2019/04/John-Wright-2018-0345_Redacted-1.pdf" TargetMode="External"/><Relationship Id="rId757" Type="http://schemas.openxmlformats.org/officeDocument/2006/relationships/hyperlink" Target="https://www.judiciary.uk/wp-content/uploads/2020/10/Viktor-Scott-Brown-2020-0163.pdf" TargetMode="External"/><Relationship Id="rId964" Type="http://schemas.openxmlformats.org/officeDocument/2006/relationships/hyperlink" Target="https://www.judiciary.uk/wp-content/uploads/2021/03/Joan-Rutter-2021-0066-Redacted-1.pdf" TargetMode="External"/><Relationship Id="rId93" Type="http://schemas.openxmlformats.org/officeDocument/2006/relationships/hyperlink" Target="https://www.judiciary.uk/wp-content/uploads/2019/11/Robert-Norton-2019-0295_Redacted.pdf" TargetMode="External"/><Relationship Id="rId617" Type="http://schemas.openxmlformats.org/officeDocument/2006/relationships/hyperlink" Target="https://www.judiciary.uk/wp-content/uploads/2020/02/Zachary-Johnson-2020-0035-Redacted.pdf" TargetMode="External"/><Relationship Id="rId824" Type="http://schemas.openxmlformats.org/officeDocument/2006/relationships/hyperlink" Target="https://www.judiciary.uk/wp-content/uploads/2020/12/Carolyne-Senior-2020-0230_Redacted.pdf" TargetMode="External"/><Relationship Id="rId1247" Type="http://schemas.openxmlformats.org/officeDocument/2006/relationships/hyperlink" Target="https://www.judiciary.uk/wp-content/uploads/2021/10/Mohammed-Salam-Prevention-of-future-deaths-report-2021-0348.pdf" TargetMode="External"/><Relationship Id="rId1107" Type="http://schemas.openxmlformats.org/officeDocument/2006/relationships/hyperlink" Target="https://www.judiciary.uk/wp-content/uploads/2021/06/Rodney-Dixon-2021-0209-Redacted.pdf" TargetMode="External"/><Relationship Id="rId20" Type="http://schemas.openxmlformats.org/officeDocument/2006/relationships/hyperlink" Target="https://www.judiciary.uk/wp-content/uploads/2019/09/Jennifer-Withey-2019-0225_Redacted.pdf" TargetMode="External"/><Relationship Id="rId267" Type="http://schemas.openxmlformats.org/officeDocument/2006/relationships/hyperlink" Target="https://www.judiciary.uk/wp-content/uploads/2019/01/Stephen-Whitehead-2018-0293.pdf" TargetMode="External"/><Relationship Id="rId474" Type="http://schemas.openxmlformats.org/officeDocument/2006/relationships/hyperlink" Target="https://www.judiciary.uk/wp-content/uploads/2019/06/Marjorie-Gartside-2019-0091_Redacted.pdf" TargetMode="External"/><Relationship Id="rId127" Type="http://schemas.openxmlformats.org/officeDocument/2006/relationships/hyperlink" Target="https://www.judiciary.uk/wp-content/uploads/2019/11/Saeid-HEDAYAT-2019-0327_Redacted.pdf" TargetMode="External"/><Relationship Id="rId681" Type="http://schemas.openxmlformats.org/officeDocument/2006/relationships/hyperlink" Target="https://www.judiciary.uk/wp-content/uploads/2020/05/Jake-Perry-2020-0091-Redacted.pdf" TargetMode="External"/><Relationship Id="rId779" Type="http://schemas.openxmlformats.org/officeDocument/2006/relationships/hyperlink" Target="https://www.judiciary.uk/wp-content/uploads/2020/11/June-Parlour-2020-0186_Redacted.pdf" TargetMode="External"/><Relationship Id="rId986" Type="http://schemas.openxmlformats.org/officeDocument/2006/relationships/hyperlink" Target="https://www.judiciary.uk/wp-content/uploads/2021/03/Brandon-Robert-Collins-Hayward-2021-0088-Redacted.pdf" TargetMode="External"/><Relationship Id="rId334" Type="http://schemas.openxmlformats.org/officeDocument/2006/relationships/hyperlink" Target="https://www.judiciary.uk/wp-content/uploads/2019/04/Beryl-Walsh-2018-0359.pdf" TargetMode="External"/><Relationship Id="rId541" Type="http://schemas.openxmlformats.org/officeDocument/2006/relationships/hyperlink" Target="https://www.judiciary.uk/wp-content/uploads/2019/07/Maragret-WILSON-2019-0163_Redacted.pdf" TargetMode="External"/><Relationship Id="rId639" Type="http://schemas.openxmlformats.org/officeDocument/2006/relationships/hyperlink" Target="https://www.judiciary.uk/wp-content/uploads/2020/03/Arthur-Hughes-2020-0057.pdf" TargetMode="External"/><Relationship Id="rId1171" Type="http://schemas.openxmlformats.org/officeDocument/2006/relationships/hyperlink" Target="https://www.judiciary.uk/wp-content/uploads/2021/08/Steven-Regoli-Prevention-of-future-deaths-report-2021-0273_Published.pdf" TargetMode="External"/><Relationship Id="rId1269" Type="http://schemas.openxmlformats.org/officeDocument/2006/relationships/hyperlink" Target="https://www.judiciary.uk/wp-content/uploads/2021/11/Rhian-Rose-Prevention-of-future-deaths-report-2021-0371.pdf" TargetMode="External"/><Relationship Id="rId401" Type="http://schemas.openxmlformats.org/officeDocument/2006/relationships/hyperlink" Target="https://www.judiciary.uk/wp-content/uploads/2019/05/Olive-Johnson-2019-0031_Redacted.pdf" TargetMode="External"/><Relationship Id="rId846" Type="http://schemas.openxmlformats.org/officeDocument/2006/relationships/hyperlink" Target="https://www.judiciary.uk/wp-content/uploads/2020/12/Claire-Richards-2020-0253_Redacted.pdf" TargetMode="External"/><Relationship Id="rId1031" Type="http://schemas.openxmlformats.org/officeDocument/2006/relationships/hyperlink" Target="https://www.judiciary.uk/wp-content/uploads/2021/05/William-Simons-2021-0133-Redacted.pdf" TargetMode="External"/><Relationship Id="rId1129" Type="http://schemas.openxmlformats.org/officeDocument/2006/relationships/hyperlink" Target="https://www.judiciary.uk/wp-content/uploads/2021/07/Levi-Petitt-2021-0231-Redacted.pdf" TargetMode="External"/><Relationship Id="rId706" Type="http://schemas.openxmlformats.org/officeDocument/2006/relationships/hyperlink" Target="https://www.judiciary.uk/wp-content/uploads/2020/06/Lesley-Brass-2020-0113-Redacted.pdf" TargetMode="External"/><Relationship Id="rId913" Type="http://schemas.openxmlformats.org/officeDocument/2006/relationships/hyperlink" Target="https://www.judiciary.uk/wp-content/uploads/2021/01/Michael-Woods-2021-0015-Redacted.pdf" TargetMode="External"/><Relationship Id="rId42" Type="http://schemas.openxmlformats.org/officeDocument/2006/relationships/hyperlink" Target="https://www.judiciary.uk/wp-content/uploads/2019/10/Christopher-Summerhayes-2019-0263_Redacted.pdf" TargetMode="External"/><Relationship Id="rId191" Type="http://schemas.openxmlformats.org/officeDocument/2006/relationships/hyperlink" Target="https://www.judiciary.uk/wp-content/uploads/2019/12/Andrew-Hogg-2019-0400_Redacted.pdf" TargetMode="External"/><Relationship Id="rId289" Type="http://schemas.openxmlformats.org/officeDocument/2006/relationships/hyperlink" Target="https://www.judiciary.uk/wp-content/uploads/2019/02/Jordan-Sheils-2018-0319_Redacted.pdf" TargetMode="External"/><Relationship Id="rId496" Type="http://schemas.openxmlformats.org/officeDocument/2006/relationships/hyperlink" Target="https://www.judiciary.uk/wp-content/uploads/2019/06/Ioannis-Avgousti-2019-0135_Redacted.pdf" TargetMode="External"/><Relationship Id="rId149" Type="http://schemas.openxmlformats.org/officeDocument/2006/relationships/hyperlink" Target="https://www.judiciary.uk/wp-content/uploads/2019/11/JANE-LIVINGSTONE-2019-0359_Redacted.pdf" TargetMode="External"/><Relationship Id="rId356" Type="http://schemas.openxmlformats.org/officeDocument/2006/relationships/hyperlink" Target="https://www.judiciary.uk/wp-content/uploads/2019/05/Sylvia-Mitchell-2018-0383_Redacted.pdf" TargetMode="External"/><Relationship Id="rId563" Type="http://schemas.openxmlformats.org/officeDocument/2006/relationships/hyperlink" Target="https://www.judiciary.uk/wp-content/uploads/2019/08/Simon-Robinson-2019-0176_Redacted.pdf" TargetMode="External"/><Relationship Id="rId770" Type="http://schemas.openxmlformats.org/officeDocument/2006/relationships/hyperlink" Target="https://www.judiciary.uk/wp-content/uploads/2020/11/Yugal-Limbu-2020-0176.pdf" TargetMode="External"/><Relationship Id="rId1193" Type="http://schemas.openxmlformats.org/officeDocument/2006/relationships/hyperlink" Target="https://www.judiciary.uk/wp-content/uploads/2021/09/Glenda-Logsdail-Prevention-of-future-deaths-report-2021-0295_Published.pdf" TargetMode="External"/><Relationship Id="rId216" Type="http://schemas.openxmlformats.org/officeDocument/2006/relationships/hyperlink" Target="https://www.judiciary.uk/wp-content/uploads/2019/12/Catherine-McNamara-2019-0424_Redacted.pdf" TargetMode="External"/><Relationship Id="rId423" Type="http://schemas.openxmlformats.org/officeDocument/2006/relationships/hyperlink" Target="https://www.judiciary.uk/wp-content/uploads/2019/06/Douglas-MINNS-2019-0052_Redacted.pdf" TargetMode="External"/><Relationship Id="rId868" Type="http://schemas.openxmlformats.org/officeDocument/2006/relationships/hyperlink" Target="https://www.judiciary.uk/wp-content/uploads/2021/01/Matthew-Fitten-2020-0275.docx_Redacted.pdf" TargetMode="External"/><Relationship Id="rId1053" Type="http://schemas.openxmlformats.org/officeDocument/2006/relationships/hyperlink" Target="https://www.judiciary.uk/wp-content/uploads/2021/05/Stephen-Thurm-2021-0154-Redacted.pdf" TargetMode="External"/><Relationship Id="rId1260" Type="http://schemas.openxmlformats.org/officeDocument/2006/relationships/hyperlink" Target="https://www.judiciary.uk/wp-content/uploads/2021/11/Christopher-Collinson-Prevention-of-future-deaths-report-2021-0361_Published.pdf" TargetMode="External"/><Relationship Id="rId630" Type="http://schemas.openxmlformats.org/officeDocument/2006/relationships/hyperlink" Target="https://www.judiciary.uk/wp-content/uploads/2020/03/Ibiyemi-Ereoah-2020-0048.pdf" TargetMode="External"/><Relationship Id="rId728" Type="http://schemas.openxmlformats.org/officeDocument/2006/relationships/hyperlink" Target="https://www.judiciary.uk/wp-content/uploads/2020/09/Gary-Etherington-2020-0134_Redacted.pdf" TargetMode="External"/><Relationship Id="rId935" Type="http://schemas.openxmlformats.org/officeDocument/2006/relationships/hyperlink" Target="https://www.judiciary.uk/wp-content/uploads/2021/02/Carole-Mitchell-2021-0037-Redacted.pdf" TargetMode="External"/><Relationship Id="rId64" Type="http://schemas.openxmlformats.org/officeDocument/2006/relationships/hyperlink" Target="https://www.judiciary.uk/wp-content/uploads/2019/09/Carl-Sargeant-2019-0236.pdf" TargetMode="External"/><Relationship Id="rId367" Type="http://schemas.openxmlformats.org/officeDocument/2006/relationships/hyperlink" Target="https://www.judiciary.uk/wp-content/uploads/2019/05/Ruth-Edwards-2018-0395_Redacted.pdf" TargetMode="External"/><Relationship Id="rId574" Type="http://schemas.openxmlformats.org/officeDocument/2006/relationships/hyperlink" Target="https://www.judiciary.uk/wp-content/uploads/2019/08/Glenys-Button-2019-0192_Redacted.pdf" TargetMode="External"/><Relationship Id="rId1120" Type="http://schemas.openxmlformats.org/officeDocument/2006/relationships/hyperlink" Target="https://www.judiciary.uk/wp-content/uploads/2021/06/Katie-Locke-2021-0222-Redacted.pdf" TargetMode="External"/><Relationship Id="rId1218" Type="http://schemas.openxmlformats.org/officeDocument/2006/relationships/hyperlink" Target="https://www.judiciary.uk/wp-content/uploads/2021/10/Hamish-Howitt-Prevention-of-future-deaths-report-2021-0320_Published.pdf" TargetMode="External"/><Relationship Id="rId227" Type="http://schemas.openxmlformats.org/officeDocument/2006/relationships/hyperlink" Target="https://www.judiciary.uk/wp-content/uploads/2019/12/Mark-Anderson-2019-0435_Redacted.pdf" TargetMode="External"/><Relationship Id="rId781" Type="http://schemas.openxmlformats.org/officeDocument/2006/relationships/hyperlink" Target="https://www.judiciary.uk/wp-content/uploads/2020/11/Susan-Warby-2020-0188_Redacted.pdf" TargetMode="External"/><Relationship Id="rId879" Type="http://schemas.openxmlformats.org/officeDocument/2006/relationships/hyperlink" Target="https://www.judiciary.uk/wp-content/uploads/2021/01/Patricia-Douglas-2020-0286_Redacted-1.pdf" TargetMode="External"/><Relationship Id="rId434" Type="http://schemas.openxmlformats.org/officeDocument/2006/relationships/hyperlink" Target="https://www.judiciary.uk/wp-content/uploads/2019/06/Jennifer-Handy-2019-0121.pdf" TargetMode="External"/><Relationship Id="rId641" Type="http://schemas.openxmlformats.org/officeDocument/2006/relationships/hyperlink" Target="https://www.judiciary.uk/wp-content/uploads/2020/03/Roy-Campbell-2020-0059-Redacted.pdf" TargetMode="External"/><Relationship Id="rId739" Type="http://schemas.openxmlformats.org/officeDocument/2006/relationships/hyperlink" Target="https://www.judiciary.uk/wp-content/uploads/2020/10/Samuel-Garner-2020-0145_Redacted.pdf" TargetMode="External"/><Relationship Id="rId1064" Type="http://schemas.openxmlformats.org/officeDocument/2006/relationships/hyperlink" Target="https://www.judiciary.uk/wp-content/uploads/2021/05/Martin-Gibbons-2021-0166-Redacted.pdf" TargetMode="External"/><Relationship Id="rId1271" Type="http://schemas.openxmlformats.org/officeDocument/2006/relationships/hyperlink" Target="https://www.judiciary.uk/wp-content/uploads/2021/11/Robert-Wright-Prevention-of-future-deaths-report-2021-0374.pdf" TargetMode="External"/><Relationship Id="rId280" Type="http://schemas.openxmlformats.org/officeDocument/2006/relationships/hyperlink" Target="https://www.judiciary.uk/wp-content/uploads/2019/02/Karl-Brunner-2018-0310_Redacted.pdf" TargetMode="External"/><Relationship Id="rId501" Type="http://schemas.openxmlformats.org/officeDocument/2006/relationships/hyperlink" Target="https://www.judiciary.uk/wp-content/uploads/2019/06/Michael-Davies-2019-0134_Redacted.pdf" TargetMode="External"/><Relationship Id="rId946" Type="http://schemas.openxmlformats.org/officeDocument/2006/relationships/hyperlink" Target="https://www.judiciary.uk/wp-content/uploads/2021/02/Jaden-Francois-Espirit-2021-0048-Redacted.pdf" TargetMode="External"/><Relationship Id="rId1131" Type="http://schemas.openxmlformats.org/officeDocument/2006/relationships/hyperlink" Target="https://www.judiciary.uk/wp-content/uploads/2021/07/Kishorkumar-Patel-and-Kofi-Aning-2021-0233-Redacted.pdf" TargetMode="External"/><Relationship Id="rId1229" Type="http://schemas.openxmlformats.org/officeDocument/2006/relationships/hyperlink" Target="https://www.judiciary.uk/wp-content/uploads/2021/10/Leon-Briggs-Prevention-of-future-deaths-report-2021-0330_Published.pdf" TargetMode="External"/><Relationship Id="rId75" Type="http://schemas.openxmlformats.org/officeDocument/2006/relationships/hyperlink" Target="https://www.judiciary.uk/wp-content/uploads/2019/10/Joseph-Lafferty-2019-0275_Redacted.pdf" TargetMode="External"/><Relationship Id="rId140" Type="http://schemas.openxmlformats.org/officeDocument/2006/relationships/hyperlink" Target="https://www.judiciary.uk/wp-content/uploads/2019/11/Amy-Allan-2019-0343_Redacted.pdf" TargetMode="External"/><Relationship Id="rId378" Type="http://schemas.openxmlformats.org/officeDocument/2006/relationships/hyperlink" Target="https://www.judiciary.uk/wp-content/uploads/2019/05/Norman-Pirie-2019-0030_Redacted.pdf" TargetMode="External"/><Relationship Id="rId585" Type="http://schemas.openxmlformats.org/officeDocument/2006/relationships/hyperlink" Target="https://www.judiciary.uk/wp-content/uploads/2020/02/Miles-Naylor-2020-0005-Redacted.pdf" TargetMode="External"/><Relationship Id="rId792" Type="http://schemas.openxmlformats.org/officeDocument/2006/relationships/hyperlink" Target="https://www.judiciary.uk/wp-content/uploads/2020/11/Marian-Day-2020-0199.pdf" TargetMode="External"/><Relationship Id="rId806" Type="http://schemas.openxmlformats.org/officeDocument/2006/relationships/hyperlink" Target="https://www.judiciary.uk/wp-content/uploads/2020/12/Karen-Winn-2020-0213.pdf" TargetMode="External"/><Relationship Id="rId6" Type="http://schemas.openxmlformats.org/officeDocument/2006/relationships/hyperlink" Target="https://www.judiciary.uk/wp-content/uploads/2019/08/Tien-Phung-2019-0204_Redacted.pdf" TargetMode="External"/><Relationship Id="rId238" Type="http://schemas.openxmlformats.org/officeDocument/2006/relationships/hyperlink" Target="https://www.judiciary.uk/wp-content/uploads/2020/01/Keith-Hill-2019-0446_Redacted.pdf" TargetMode="External"/><Relationship Id="rId445" Type="http://schemas.openxmlformats.org/officeDocument/2006/relationships/hyperlink" Target="https://www.judiciary.uk/wp-content/uploads/2019/06/Shane-Gray-2019-0075_Redacted.pdf" TargetMode="External"/><Relationship Id="rId652" Type="http://schemas.openxmlformats.org/officeDocument/2006/relationships/hyperlink" Target="https://www.judiciary.uk/wp-content/uploads/2020/03/Billy-Jenkins-2020-0068-Redacted.pdf" TargetMode="External"/><Relationship Id="rId1075" Type="http://schemas.openxmlformats.org/officeDocument/2006/relationships/hyperlink" Target="https://www.judiciary.uk/wp-content/uploads/2021/05/Matthew-Mackell-2021-0177-Redacted.pdf" TargetMode="External"/><Relationship Id="rId1282" Type="http://schemas.openxmlformats.org/officeDocument/2006/relationships/hyperlink" Target="https://www.judiciary.uk/wp-content/uploads/2021/11/Sharon-Robinson-Prevention-of-future-deaths-report-2021-0385_Published.pdf" TargetMode="External"/><Relationship Id="rId291" Type="http://schemas.openxmlformats.org/officeDocument/2006/relationships/hyperlink" Target="https://www.judiciary.uk/wp-content/uploads/2019/02/Anne-ROBERTS-2018-0321.pdf" TargetMode="External"/><Relationship Id="rId305" Type="http://schemas.openxmlformats.org/officeDocument/2006/relationships/hyperlink" Target="https://www.judiciary.uk/wp-content/uploads/2019/03/Joshua-Edwards-2018-0335_Redacted.pdf" TargetMode="External"/><Relationship Id="rId512" Type="http://schemas.openxmlformats.org/officeDocument/2006/relationships/hyperlink" Target="https://www.judiciary.uk/wp-content/uploads/2019/06/Catherine-Horton-2019-0143_Redacted.pdf" TargetMode="External"/><Relationship Id="rId957" Type="http://schemas.openxmlformats.org/officeDocument/2006/relationships/hyperlink" Target="https://www.judiciary.uk/wp-content/uploads/2021/03/Steven-Stout-2021-0059-Redacted.pdf" TargetMode="External"/><Relationship Id="rId1142" Type="http://schemas.openxmlformats.org/officeDocument/2006/relationships/hyperlink" Target="https://www.judiciary.uk/wp-content/uploads/2021/07/Catherine-Best-Prevention-of-future-deaths-report-2021-0244_Published.pdf" TargetMode="External"/><Relationship Id="rId86" Type="http://schemas.openxmlformats.org/officeDocument/2006/relationships/hyperlink" Target="https://www.judiciary.uk/wp-content/uploads/2019/10/Richard-Carlon-2019-0287.pdf" TargetMode="External"/><Relationship Id="rId151" Type="http://schemas.openxmlformats.org/officeDocument/2006/relationships/hyperlink" Target="https://www.judiciary.uk/wp-content/uploads/2019/12/Jean-Waghorn-2019-0361_Redacted.pdf" TargetMode="External"/><Relationship Id="rId389" Type="http://schemas.openxmlformats.org/officeDocument/2006/relationships/hyperlink" Target="https://www.judiciary.uk/wp-content/uploads/2019/05/Natasha-CHIN-2019-0011_Redacted.pdf" TargetMode="External"/><Relationship Id="rId596" Type="http://schemas.openxmlformats.org/officeDocument/2006/relationships/hyperlink" Target="https://www.judiciary.uk/wp-content/uploads/2020/02/Matthew-Willoughby-2020-0016-Redacted.pdf" TargetMode="External"/><Relationship Id="rId817" Type="http://schemas.openxmlformats.org/officeDocument/2006/relationships/hyperlink" Target="https://www.judiciary.uk/wp-content/uploads/2020/12/Ann-Smith-2020-0223.pdf" TargetMode="External"/><Relationship Id="rId1002" Type="http://schemas.openxmlformats.org/officeDocument/2006/relationships/hyperlink" Target="https://www.judiciary.uk/wp-content/uploads/2021/04/Janet-Willcock-2021-0105-Redacted.pdf" TargetMode="External"/><Relationship Id="rId249" Type="http://schemas.openxmlformats.org/officeDocument/2006/relationships/hyperlink" Target="https://www.judiciary.uk/wp-content/uploads/2020/01/Kieran-Hubbard-2019-0451_Redacted.pdf" TargetMode="External"/><Relationship Id="rId456" Type="http://schemas.openxmlformats.org/officeDocument/2006/relationships/hyperlink" Target="https://www.judiciary.uk/wp-content/uploads/2019/06/Terence-BRADFIELD-2019-0086_Redacted.pdf" TargetMode="External"/><Relationship Id="rId663" Type="http://schemas.openxmlformats.org/officeDocument/2006/relationships/hyperlink" Target="https://www.judiciary.uk/wp-content/uploads/2020/04/Joseph-Mochan-2020-0078-Redacted.pdf" TargetMode="External"/><Relationship Id="rId870" Type="http://schemas.openxmlformats.org/officeDocument/2006/relationships/hyperlink" Target="https://www.judiciary.uk/wp-content/uploads/2021/01/Edward-Mallaby-2020-0277.pdf" TargetMode="External"/><Relationship Id="rId1086" Type="http://schemas.openxmlformats.org/officeDocument/2006/relationships/hyperlink" Target="https://www.judiciary.uk/wp-content/uploads/2021/06/Catherine-Jux-2021-0188-Redacted.pdf" TargetMode="External"/><Relationship Id="rId1293" Type="http://schemas.openxmlformats.org/officeDocument/2006/relationships/hyperlink" Target="https://www.judiciary.uk/wp-content/uploads/2021/11/Mustafa-Abdelkarim-Prevention-of-future-deaths-report-2021-0393.pdf" TargetMode="External"/><Relationship Id="rId13" Type="http://schemas.openxmlformats.org/officeDocument/2006/relationships/hyperlink" Target="https://www.judiciary.uk/wp-content/uploads/2019/08/Charles-Knapp-2019-0212_Redacted.pdf" TargetMode="External"/><Relationship Id="rId109" Type="http://schemas.openxmlformats.org/officeDocument/2006/relationships/hyperlink" Target="https://www.judiciary.uk/wp-content/uploads/2019/11/Annette-Hewins-2019-0310_Redacted.pdf" TargetMode="External"/><Relationship Id="rId316" Type="http://schemas.openxmlformats.org/officeDocument/2006/relationships/hyperlink" Target="https://www.judiciary.uk/wp-content/uploads/2019/04/diana-gudgeon-2019-0015-Redacted.pdf" TargetMode="External"/><Relationship Id="rId523" Type="http://schemas.openxmlformats.org/officeDocument/2006/relationships/hyperlink" Target="https://www.judiciary.uk/wp-content/uploads/2019/07/Kevin-McDonald-2019-0156.pdf" TargetMode="External"/><Relationship Id="rId968" Type="http://schemas.openxmlformats.org/officeDocument/2006/relationships/hyperlink" Target="https://www.judiciary.uk/wp-content/uploads/2021/03/Rodney-Gates-2021-0070-Redacted.pdf" TargetMode="External"/><Relationship Id="rId1153" Type="http://schemas.openxmlformats.org/officeDocument/2006/relationships/hyperlink" Target="https://www.judiciary.uk/wp-content/uploads/2021/08/Chimezie-Daniels-Prevention-of-future-deaths-report-2021-0255_Published.pdf" TargetMode="External"/><Relationship Id="rId97" Type="http://schemas.openxmlformats.org/officeDocument/2006/relationships/hyperlink" Target="https://www.judiciary.uk/wp-content/uploads/2019/11/Tyla-Cook-2019-0299_Redacted.pdf" TargetMode="External"/><Relationship Id="rId730" Type="http://schemas.openxmlformats.org/officeDocument/2006/relationships/hyperlink" Target="https://www.judiciary.uk/wp-content/uploads/2020/09/Liane-Davenport-2020-0136_Redacted-1.pdf" TargetMode="External"/><Relationship Id="rId828" Type="http://schemas.openxmlformats.org/officeDocument/2006/relationships/hyperlink" Target="https://www.judiciary.uk/wp-content/uploads/2020/12/Ewan-Brown-2020-0235_Redacted.pdf" TargetMode="External"/><Relationship Id="rId1013" Type="http://schemas.openxmlformats.org/officeDocument/2006/relationships/hyperlink" Target="https://www.judiciary.uk/wp-content/uploads/2021/04/Peter-Hussey-2021-0115-Redacted.pdf" TargetMode="External"/><Relationship Id="rId162" Type="http://schemas.openxmlformats.org/officeDocument/2006/relationships/hyperlink" Target="https://www.judiciary.uk/wp-content/uploads/2019/12/Hajra-SIDAT-2019-0370.pdf" TargetMode="External"/><Relationship Id="rId467" Type="http://schemas.openxmlformats.org/officeDocument/2006/relationships/hyperlink" Target="https://www.judiciary.uk/wp-content/uploads/2019/06/Christopher-Gibbs-2019-0100_Redacted.pdf" TargetMode="External"/><Relationship Id="rId1097" Type="http://schemas.openxmlformats.org/officeDocument/2006/relationships/hyperlink" Target="https://www.judiciary.uk/wp-content/uploads/2021/06/Clive-Rivers-2021-0199-Redacted.pdf" TargetMode="External"/><Relationship Id="rId1220" Type="http://schemas.openxmlformats.org/officeDocument/2006/relationships/hyperlink" Target="https://www.judiciary.uk/wp-content/uploads/2021/10/Mary-Land-Prevention-of-future-deaths-report-2021-0322.pdf" TargetMode="External"/><Relationship Id="rId674" Type="http://schemas.openxmlformats.org/officeDocument/2006/relationships/hyperlink" Target="https://www.judiciary.uk/wp-content/uploads/2020/04/Raees-Rauf-2019-0503.pdf" TargetMode="External"/><Relationship Id="rId881" Type="http://schemas.openxmlformats.org/officeDocument/2006/relationships/hyperlink" Target="https://www.judiciary.uk/wp-content/uploads/2021/01/Emily-Greene-2020-0288_Redacted.pdf" TargetMode="External"/><Relationship Id="rId979" Type="http://schemas.openxmlformats.org/officeDocument/2006/relationships/hyperlink" Target="https://www.judiciary.uk/wp-content/uploads/2021/03/Sheldon-Farnell-2021-0081-Redacted.pdf" TargetMode="External"/><Relationship Id="rId24" Type="http://schemas.openxmlformats.org/officeDocument/2006/relationships/hyperlink" Target="https://www.judiciary.uk/wp-content/uploads/2019/09/Alex-Blake-2019-0259_Redacted.pdf" TargetMode="External"/><Relationship Id="rId327" Type="http://schemas.openxmlformats.org/officeDocument/2006/relationships/hyperlink" Target="https://www.judiciary.uk/wp-content/uploads/2019/04/Charles-Grainger-2019-0353_Redacted.pdf" TargetMode="External"/><Relationship Id="rId534" Type="http://schemas.openxmlformats.org/officeDocument/2006/relationships/hyperlink" Target="https://www.judiciary.uk/wp-content/uploads/2019/07/Scott-Marsden-2019-0144_Redacted.pdf" TargetMode="External"/><Relationship Id="rId741" Type="http://schemas.openxmlformats.org/officeDocument/2006/relationships/hyperlink" Target="https://www.judiciary.uk/wp-content/uploads/2020/10/Amy-Hogan-2020-0147_Redacted.pdf" TargetMode="External"/><Relationship Id="rId839" Type="http://schemas.openxmlformats.org/officeDocument/2006/relationships/hyperlink" Target="https://www.judiciary.uk/wp-content/uploads/2020/12/Jason-Thompson-2020-0246_Redacted.pdf" TargetMode="External"/><Relationship Id="rId1164" Type="http://schemas.openxmlformats.org/officeDocument/2006/relationships/hyperlink" Target="https://www.judiciary.uk/wp-content/uploads/2021/08/Steve-Cooke-Prevention-of-future-deaths-report-2021-0266_Published.pdf" TargetMode="External"/><Relationship Id="rId173" Type="http://schemas.openxmlformats.org/officeDocument/2006/relationships/hyperlink" Target="https://www.judiciary.uk/wp-content/uploads/2019/12/Serena-Nicholas-2019-0381_Redacted.pdf" TargetMode="External"/><Relationship Id="rId380" Type="http://schemas.openxmlformats.org/officeDocument/2006/relationships/hyperlink" Target="https://www.judiciary.uk/wp-content/uploads/2019/05/Elizabeth-Curtis-2019-0018_Redacted.pdf" TargetMode="External"/><Relationship Id="rId601" Type="http://schemas.openxmlformats.org/officeDocument/2006/relationships/hyperlink" Target="https://www.judiciary.uk/wp-content/uploads/2020/02/MAUREEN-BROWN-2020-0021.pdf" TargetMode="External"/><Relationship Id="rId1024" Type="http://schemas.openxmlformats.org/officeDocument/2006/relationships/hyperlink" Target="https://www.judiciary.uk/wp-content/uploads/2021/05/Joanna-Leven-2021-0126-Redacted.pdf" TargetMode="External"/><Relationship Id="rId1231" Type="http://schemas.openxmlformats.org/officeDocument/2006/relationships/hyperlink" Target="https://www.judiciary.uk/wp-content/uploads/2021/10/Stephen-Cope-Prevention-of-future-deaths-report-2021-0332_Published.pdf" TargetMode="External"/><Relationship Id="rId240" Type="http://schemas.openxmlformats.org/officeDocument/2006/relationships/hyperlink" Target="https://www.judiciary.uk/wp-content/uploads/2020/01/Matthew-Rogers-2019-0448.pdf" TargetMode="External"/><Relationship Id="rId478" Type="http://schemas.openxmlformats.org/officeDocument/2006/relationships/hyperlink" Target="https://www.judiciary.uk/wp-content/uploads/2019/06/Terence-Smith-2019-0095_Redacted.pdf" TargetMode="External"/><Relationship Id="rId685" Type="http://schemas.openxmlformats.org/officeDocument/2006/relationships/hyperlink" Target="https://www.judiciary.uk/wp-content/uploads/2020/05/Theo-Young-2020-0094-Redacted.pdf" TargetMode="External"/><Relationship Id="rId892" Type="http://schemas.openxmlformats.org/officeDocument/2006/relationships/hyperlink" Target="https://www.judiciary.uk/wp-content/uploads/2021/01/Kalila-Griffiths-2020-0299_Redacted.pdf" TargetMode="External"/><Relationship Id="rId906" Type="http://schemas.openxmlformats.org/officeDocument/2006/relationships/hyperlink" Target="https://www.judiciary.uk/wp-content/uploads/2021/01/Cheralyn-Clulow-2021-0009_Redacted.pdf" TargetMode="External"/><Relationship Id="rId35" Type="http://schemas.openxmlformats.org/officeDocument/2006/relationships/hyperlink" Target="https://www.judiciary.uk/wp-content/uploads/2019/09/Owen-Williams-2019-0250_Redacted.pdf" TargetMode="External"/><Relationship Id="rId100" Type="http://schemas.openxmlformats.org/officeDocument/2006/relationships/hyperlink" Target="https://www.judiciary.uk/wp-content/uploads/2019/11/Graham-Saffery-2019-0301_Redacted.pdf" TargetMode="External"/><Relationship Id="rId338" Type="http://schemas.openxmlformats.org/officeDocument/2006/relationships/hyperlink" Target="https://www.judiciary.uk/wp-content/uploads/2019/05/Roy-Burgess-2018-0364_Redacted.pdf" TargetMode="External"/><Relationship Id="rId545" Type="http://schemas.openxmlformats.org/officeDocument/2006/relationships/hyperlink" Target="https://www.judiciary.uk/wp-content/uploads/2019/07/Ahmed-Motala-2019-0168_Redacted.pdf" TargetMode="External"/><Relationship Id="rId752" Type="http://schemas.openxmlformats.org/officeDocument/2006/relationships/hyperlink" Target="https://www.judiciary.uk/wp-content/uploads/2020/10/Theresa-Robertson-2020-0158_Redacted.pdf" TargetMode="External"/><Relationship Id="rId1175" Type="http://schemas.openxmlformats.org/officeDocument/2006/relationships/hyperlink" Target="https://www.judiciary.uk/wp-content/uploads/2021/08/Stanislaw-Zielinski-Prevention-of-future-deaths-report-2021-0277_Published-1.pdf" TargetMode="External"/><Relationship Id="rId184" Type="http://schemas.openxmlformats.org/officeDocument/2006/relationships/hyperlink" Target="https://www.judiciary.uk/wp-content/uploads/2019/12/Helen-BARKER-2019-0392.pdf" TargetMode="External"/><Relationship Id="rId391" Type="http://schemas.openxmlformats.org/officeDocument/2006/relationships/hyperlink" Target="https://www.judiciary.uk/wp-content/uploads/2019/05/Christopher-Seal-2019-0013_Redacted.pdf" TargetMode="External"/><Relationship Id="rId405" Type="http://schemas.openxmlformats.org/officeDocument/2006/relationships/hyperlink" Target="https://www.judiciary.uk/wp-content/uploads/2019/05/Sophie-Holman-2019-0035_Redacted.pdf" TargetMode="External"/><Relationship Id="rId612" Type="http://schemas.openxmlformats.org/officeDocument/2006/relationships/hyperlink" Target="https://www.judiciary.uk/wp-content/uploads/2020/02/Benjamin-Leonard-2020-0032.pdf" TargetMode="External"/><Relationship Id="rId1035" Type="http://schemas.openxmlformats.org/officeDocument/2006/relationships/hyperlink" Target="https://www.judiciary.uk/wp-content/uploads/2021/05/Laura-Booth-2021-0137-Redacted.pdf" TargetMode="External"/><Relationship Id="rId1242" Type="http://schemas.openxmlformats.org/officeDocument/2006/relationships/hyperlink" Target="https://www.judiciary.uk/wp-content/uploads/2021/10/Kirsty-Doodes-Prevention-of-future-deaths-report-2021-0343_Published.pdf" TargetMode="External"/><Relationship Id="rId251" Type="http://schemas.openxmlformats.org/officeDocument/2006/relationships/hyperlink" Target="https://www.judiciary.uk/wp-content/uploads/2020/01/Ifeoma-Onwuka-2019-0453_Redacted.pdf" TargetMode="External"/><Relationship Id="rId489" Type="http://schemas.openxmlformats.org/officeDocument/2006/relationships/hyperlink" Target="https://www.judiciary.uk/wp-content/uploads/2019/06/Patrick-Kelly-2019-0128_Redacted.pdf" TargetMode="External"/><Relationship Id="rId696" Type="http://schemas.openxmlformats.org/officeDocument/2006/relationships/hyperlink" Target="https://www.judiciary.uk/wp-content/uploads/2020/06/Andrew-Jones-2020-0103-Redacted-1.pdf" TargetMode="External"/><Relationship Id="rId917" Type="http://schemas.openxmlformats.org/officeDocument/2006/relationships/hyperlink" Target="https://www.judiciary.uk/wp-content/uploads/2021/02/Norma-Bradbury-2021-0019-Redacted.pdf" TargetMode="External"/><Relationship Id="rId1102" Type="http://schemas.openxmlformats.org/officeDocument/2006/relationships/hyperlink" Target="https://www.judiciary.uk/wp-content/uploads/2021/06/Nicholas-Winterton-2021-0204-Redacted.pdf" TargetMode="External"/><Relationship Id="rId46" Type="http://schemas.openxmlformats.org/officeDocument/2006/relationships/hyperlink" Target="https://www.judiciary.uk/wp-content/uploads/2019/10/Daphne-Wigley-2019-0266.pdf" TargetMode="External"/><Relationship Id="rId349" Type="http://schemas.openxmlformats.org/officeDocument/2006/relationships/hyperlink" Target="https://www.judiciary.uk/wp-content/uploads/2019/05/Ronald-Houchin-2018-0376_Redacted.pdf" TargetMode="External"/><Relationship Id="rId556" Type="http://schemas.openxmlformats.org/officeDocument/2006/relationships/hyperlink" Target="https://www.judiciary.uk/wp-content/uploads/2019/08/Jonathan-McCarthy-2019-0179.pdf" TargetMode="External"/><Relationship Id="rId763" Type="http://schemas.openxmlformats.org/officeDocument/2006/relationships/hyperlink" Target="https://www.judiciary.uk/wp-content/uploads/2020/11/Ellie-Issacs-2020-0169.pdf" TargetMode="External"/><Relationship Id="rId1186" Type="http://schemas.openxmlformats.org/officeDocument/2006/relationships/hyperlink" Target="https://www.judiciary.uk/wp-content/uploads/2021/09/Ann-Geraghty-Prevention-of-future-deaths-report-2021-0288_Published.pdf" TargetMode="External"/><Relationship Id="rId111" Type="http://schemas.openxmlformats.org/officeDocument/2006/relationships/hyperlink" Target="https://www.judiciary.uk/wp-content/uploads/2019/11/Rebecca-Marshall-2019-0313_Redacted.pdf" TargetMode="External"/><Relationship Id="rId195" Type="http://schemas.openxmlformats.org/officeDocument/2006/relationships/hyperlink" Target="https://www.judiciary.uk/wp-content/uploads/2019/12/Suzanna-Bull-2019-0404_Redacted.pdf" TargetMode="External"/><Relationship Id="rId209" Type="http://schemas.openxmlformats.org/officeDocument/2006/relationships/hyperlink" Target="https://www.judiciary.uk/wp-content/uploads/2019/12/Gemma-Macdonald-2019-0417_Redacted.pdf" TargetMode="External"/><Relationship Id="rId416" Type="http://schemas.openxmlformats.org/officeDocument/2006/relationships/hyperlink" Target="https://www.judiciary.uk/wp-content/uploads/2019/06/John-PEARCE-2019-0068.pdf" TargetMode="External"/><Relationship Id="rId970" Type="http://schemas.openxmlformats.org/officeDocument/2006/relationships/hyperlink" Target="https://www.judiciary.uk/wp-content/uploads/2021/03/Elizabeth-Robinson-2021-0072-Redacted.pdf" TargetMode="External"/><Relationship Id="rId1046" Type="http://schemas.openxmlformats.org/officeDocument/2006/relationships/hyperlink" Target="https://www.judiciary.uk/wp-content/uploads/2021/05/Parys-Lapper-2021-0148-Redacted.pdf" TargetMode="External"/><Relationship Id="rId1253" Type="http://schemas.openxmlformats.org/officeDocument/2006/relationships/hyperlink" Target="https://www.judiciary.uk/wp-content/uploads/2021/10/Sky-Rollings-Prevention-of-future-deaths-report-2021-0354_Published.pdf" TargetMode="External"/><Relationship Id="rId623" Type="http://schemas.openxmlformats.org/officeDocument/2006/relationships/hyperlink" Target="https://www.judiciary.uk/wp-content/uploads/2020/03/Andrew-Goldstraw-2020-0041-Redacted-2.pdf" TargetMode="External"/><Relationship Id="rId830" Type="http://schemas.openxmlformats.org/officeDocument/2006/relationships/hyperlink" Target="https://www.judiciary.uk/wp-content/uploads/2020/12/Neil-Barre-2020-0237_Redacted.pdf" TargetMode="External"/><Relationship Id="rId928" Type="http://schemas.openxmlformats.org/officeDocument/2006/relationships/hyperlink" Target="https://www.judiciary.uk/wp-content/uploads/2021/02/Joseph-ONeill-2021-0030-Redacted.pdf" TargetMode="External"/><Relationship Id="rId57" Type="http://schemas.openxmlformats.org/officeDocument/2006/relationships/hyperlink" Target="https://www.judiciary.uk/wp-content/uploads/2019/09/Cherylee-Shennan-2019-0244_Redacted.pdf" TargetMode="External"/><Relationship Id="rId262" Type="http://schemas.openxmlformats.org/officeDocument/2006/relationships/hyperlink" Target="https://www.judiciary.uk/wp-content/uploads/2019/01/Alba-Pemberton-2018-0288.pdf" TargetMode="External"/><Relationship Id="rId567" Type="http://schemas.openxmlformats.org/officeDocument/2006/relationships/hyperlink" Target="https://www.judiciary.uk/wp-content/uploads/2019/08/Nguyen-Ngoc-Quyen-2019-0194_Redacted.pdf" TargetMode="External"/><Relationship Id="rId1113" Type="http://schemas.openxmlformats.org/officeDocument/2006/relationships/hyperlink" Target="https://www.judiciary.uk/wp-content/uploads/2021/06/Leslie-Horsfield-2021-0215.pdf" TargetMode="External"/><Relationship Id="rId1197" Type="http://schemas.openxmlformats.org/officeDocument/2006/relationships/hyperlink" Target="https://www.judiciary.uk/wp-content/uploads/2021/09/Brooke-Martin-Prevention-of-future-deaths-report-2021-0299.pdf" TargetMode="External"/><Relationship Id="rId122" Type="http://schemas.openxmlformats.org/officeDocument/2006/relationships/hyperlink" Target="https://www.judiciary.uk/wp-content/uploads/2019/11/Graham-Earl-2019-0323_Redacted.pdf" TargetMode="External"/><Relationship Id="rId774" Type="http://schemas.openxmlformats.org/officeDocument/2006/relationships/hyperlink" Target="https://www.judiciary.uk/wp-content/uploads/2020/11/Christine-Forbes-2020-0181.pdf" TargetMode="External"/><Relationship Id="rId981" Type="http://schemas.openxmlformats.org/officeDocument/2006/relationships/hyperlink" Target="https://www.judiciary.uk/wp-content/uploads/2021/03/Sean-Fegan-2021-0083-Redacted.pdf" TargetMode="External"/><Relationship Id="rId1057" Type="http://schemas.openxmlformats.org/officeDocument/2006/relationships/hyperlink" Target="https://www.judiciary.uk/wp-content/uploads/2021/05/Callum-Evans-2021-0159-Redacted.pdf" TargetMode="External"/><Relationship Id="rId427" Type="http://schemas.openxmlformats.org/officeDocument/2006/relationships/hyperlink" Target="https://www.judiciary.uk/wp-content/uploads/2019/06/Dwayne-Thompson-2019-0055_Redacted.pdf" TargetMode="External"/><Relationship Id="rId634" Type="http://schemas.openxmlformats.org/officeDocument/2006/relationships/hyperlink" Target="https://www.judiciary.uk/wp-content/uploads/2020/03/Eileen-Pollard-2020-0053.pdf" TargetMode="External"/><Relationship Id="rId841" Type="http://schemas.openxmlformats.org/officeDocument/2006/relationships/hyperlink" Target="https://www.judiciary.uk/wp-content/uploads/2020/12/Elena-Wells-2020-0248_Redacted.pdf" TargetMode="External"/><Relationship Id="rId1264" Type="http://schemas.openxmlformats.org/officeDocument/2006/relationships/hyperlink" Target="https://www.judiciary.uk/wp-content/uploads/2021/11/Jane-Bruce-Prevention-of-future-deaths-report-2021-0366_Published.pdf" TargetMode="External"/><Relationship Id="rId273" Type="http://schemas.openxmlformats.org/officeDocument/2006/relationships/hyperlink" Target="https://www.judiciary.uk/wp-content/uploads/2019/01/Flora-Baber-2018-0299_Redacted.pdf" TargetMode="External"/><Relationship Id="rId480" Type="http://schemas.openxmlformats.org/officeDocument/2006/relationships/hyperlink" Target="https://www.judiciary.uk/wp-content/uploads/2019/06/Mark-KUBIAK-2019-0098_Redacted.pdf" TargetMode="External"/><Relationship Id="rId701" Type="http://schemas.openxmlformats.org/officeDocument/2006/relationships/hyperlink" Target="https://www.judiciary.uk/wp-content/uploads/2020/06/Barrie-Copeland-2020-0108-Redacted.pdf" TargetMode="External"/><Relationship Id="rId939" Type="http://schemas.openxmlformats.org/officeDocument/2006/relationships/hyperlink" Target="https://www.judiciary.uk/wp-content/uploads/2021/02/Michael-Dent-Jones-2021-0041-Redacted.pdf" TargetMode="External"/><Relationship Id="rId1124" Type="http://schemas.openxmlformats.org/officeDocument/2006/relationships/hyperlink" Target="https://www.judiciary.uk/wp-content/uploads/2021/07/Khairul-Rahman-2021-0226-Redacted.pdf" TargetMode="External"/><Relationship Id="rId68" Type="http://schemas.openxmlformats.org/officeDocument/2006/relationships/hyperlink" Target="https://www.judiciary.uk/wp-content/uploads/2019/09/Leroy-MEDFORD-2019-0233_Redacted.pdf" TargetMode="External"/><Relationship Id="rId133" Type="http://schemas.openxmlformats.org/officeDocument/2006/relationships/hyperlink" Target="https://www.judiciary.uk/wp-content/uploads/2019/11/Emily-SIMS-2019-0336_Redacted.pdf" TargetMode="External"/><Relationship Id="rId340" Type="http://schemas.openxmlformats.org/officeDocument/2006/relationships/hyperlink" Target="https://www.judiciary.uk/wp-content/uploads/2019/05/Savannah-Rose-Owen-2018-0367_Redacted.pdf" TargetMode="External"/><Relationship Id="rId578" Type="http://schemas.openxmlformats.org/officeDocument/2006/relationships/hyperlink" Target="https://www.judiciary.uk/wp-content/uploads/2020/01/Jamie-Staley-2019-0463.pdf" TargetMode="External"/><Relationship Id="rId785" Type="http://schemas.openxmlformats.org/officeDocument/2006/relationships/hyperlink" Target="https://www.judiciary.uk/wp-content/uploads/2020/11/Christine-Neild-2020-0192.pdf" TargetMode="External"/><Relationship Id="rId992" Type="http://schemas.openxmlformats.org/officeDocument/2006/relationships/hyperlink" Target="https://www.judiciary.uk/wp-content/uploads/2021/04/Roy-Morris-2021-0094-Redacted.pdf" TargetMode="External"/><Relationship Id="rId200" Type="http://schemas.openxmlformats.org/officeDocument/2006/relationships/hyperlink" Target="https://www.judiciary.uk/wp-content/uploads/2019/12/Luke-Morris-Jones-2019-0409.pdf" TargetMode="External"/><Relationship Id="rId438" Type="http://schemas.openxmlformats.org/officeDocument/2006/relationships/hyperlink" Target="https://www.judiciary.uk/wp-content/uploads/2019/06/Alfred-Howell-2019-0116.pdf" TargetMode="External"/><Relationship Id="rId645" Type="http://schemas.openxmlformats.org/officeDocument/2006/relationships/hyperlink" Target="https://www.judiciary.uk/wp-content/uploads/2020/03/Jose-Sanchez-Figueroa-2020-0063-Redacted.pdf" TargetMode="External"/><Relationship Id="rId852" Type="http://schemas.openxmlformats.org/officeDocument/2006/relationships/hyperlink" Target="https://www.judiciary.uk/wp-content/uploads/2020/12/Luiz-Anjos-2020-0259.pdf" TargetMode="External"/><Relationship Id="rId1068" Type="http://schemas.openxmlformats.org/officeDocument/2006/relationships/hyperlink" Target="https://www.judiciary.uk/wp-content/uploads/2021/05/Kenneth-Smith-2021-0170-Redacted.pdf" TargetMode="External"/><Relationship Id="rId1275" Type="http://schemas.openxmlformats.org/officeDocument/2006/relationships/hyperlink" Target="https://www.judiciary.uk/wp-content/uploads/2021/11/Mared-Foulkes-Prevention-of-future-deaths-report-2021-0378_Published.pdf" TargetMode="External"/><Relationship Id="rId284" Type="http://schemas.openxmlformats.org/officeDocument/2006/relationships/hyperlink" Target="https://www.judiciary.uk/wp-content/uploads/2019/02/Andrea-Franzosi-2018-0314_Redacted.pdf" TargetMode="External"/><Relationship Id="rId491" Type="http://schemas.openxmlformats.org/officeDocument/2006/relationships/hyperlink" Target="https://www.judiciary.uk/wp-content/uploads/2019/06/Nyall-Brown-2019-0134_Redacted.pdf" TargetMode="External"/><Relationship Id="rId505" Type="http://schemas.openxmlformats.org/officeDocument/2006/relationships/hyperlink" Target="https://www.judiciary.uk/wp-content/uploads/2019/06/Nathan-Cooke-2019-0125_Redacted.pdf" TargetMode="External"/><Relationship Id="rId712" Type="http://schemas.openxmlformats.org/officeDocument/2006/relationships/hyperlink" Target="https://www.judiciary.uk/wp-content/uploads/2020/07/Sarah-Young-2020-0119_Redacted.pdf" TargetMode="External"/><Relationship Id="rId1135" Type="http://schemas.openxmlformats.org/officeDocument/2006/relationships/hyperlink" Target="https://www.judiciary.uk/wp-content/uploads/2021/07/Eleanor-Rose-Murphy-Richards-2021-0237-Published.pdf" TargetMode="External"/><Relationship Id="rId79" Type="http://schemas.openxmlformats.org/officeDocument/2006/relationships/hyperlink" Target="https://www.judiciary.uk/wp-content/uploads/2019/10/Carol-Jennings-2019-0279.pdf" TargetMode="External"/><Relationship Id="rId144" Type="http://schemas.openxmlformats.org/officeDocument/2006/relationships/hyperlink" Target="https://www.judiciary.uk/wp-content/uploads/2019/11/Julie-Morrey-2019-0353_Redacted.pdf" TargetMode="External"/><Relationship Id="rId589" Type="http://schemas.openxmlformats.org/officeDocument/2006/relationships/hyperlink" Target="https://www.judiciary.uk/wp-content/uploads/2020/02/Gary-Sloan-2020-0009.pdf" TargetMode="External"/><Relationship Id="rId796" Type="http://schemas.openxmlformats.org/officeDocument/2006/relationships/hyperlink" Target="https://www.judiciary.uk/wp-content/uploads/2020/12/Brian-Griffiths-2020-0203_Redacted.pdf" TargetMode="External"/><Relationship Id="rId1202" Type="http://schemas.openxmlformats.org/officeDocument/2006/relationships/hyperlink" Target="https://www.judiciary.uk/wp-content/uploads/2021/09/Lee-Thrumble-Prevention-of-future-deaths-report-2021-0304_Published.pdf" TargetMode="External"/><Relationship Id="rId351" Type="http://schemas.openxmlformats.org/officeDocument/2006/relationships/hyperlink" Target="https://www.judiciary.uk/wp-content/uploads/2019/05/Veronica-Gregory-2018-0377_Redacted.pdf" TargetMode="External"/><Relationship Id="rId449" Type="http://schemas.openxmlformats.org/officeDocument/2006/relationships/hyperlink" Target="https://www.judiciary.uk/wp-content/uploads/2019/06/Jack-May-2019-0078_Redacted.pdf" TargetMode="External"/><Relationship Id="rId656" Type="http://schemas.openxmlformats.org/officeDocument/2006/relationships/hyperlink" Target="https://www.judiciary.uk/wp-content/uploads/2020/04/Daniel-Moran-2020-0072-Redacted-2.pdf" TargetMode="External"/><Relationship Id="rId863" Type="http://schemas.openxmlformats.org/officeDocument/2006/relationships/hyperlink" Target="https://www.judiciary.uk/wp-content/uploads/2021/01/Ann-Schuetz-2020-0270.pdf" TargetMode="External"/><Relationship Id="rId1079" Type="http://schemas.openxmlformats.org/officeDocument/2006/relationships/hyperlink" Target="https://www.judiciary.uk/wp-content/uploads/2021/05/Zeyna-Partington-2021-0181-Redacted.pdf" TargetMode="External"/><Relationship Id="rId1286" Type="http://schemas.openxmlformats.org/officeDocument/2006/relationships/hyperlink" Target="https://www.judiciary.uk/wp-content/uploads/2021/11/Katrina-Makunova-Prevention-of-future-deaths-report-2021-0388_Published.pdf" TargetMode="External"/><Relationship Id="rId211" Type="http://schemas.openxmlformats.org/officeDocument/2006/relationships/hyperlink" Target="https://www.judiciary.uk/wp-content/uploads/2019/12/Jessica-Duckworth-2019-0419_Redacted.pdf" TargetMode="External"/><Relationship Id="rId295" Type="http://schemas.openxmlformats.org/officeDocument/2006/relationships/hyperlink" Target="https://www.judiciary.uk/wp-content/uploads/2019/02/Robin-McEwan-2018-0325_Redacted.pdf" TargetMode="External"/><Relationship Id="rId309" Type="http://schemas.openxmlformats.org/officeDocument/2006/relationships/hyperlink" Target="https://www.judiciary.uk/wp-content/uploads/2019/03/Karl-Cassimjee-2018-0339_Redacted.pdf" TargetMode="External"/><Relationship Id="rId516" Type="http://schemas.openxmlformats.org/officeDocument/2006/relationships/hyperlink" Target="https://www.judiciary.uk/wp-content/uploads/2019/07/Freda-Mason-2019-0126_Redacted.pdf" TargetMode="External"/><Relationship Id="rId1146" Type="http://schemas.openxmlformats.org/officeDocument/2006/relationships/hyperlink" Target="https://www.judiciary.uk/wp-content/uploads/2021/07/Abiodun-Oritogun-Prevention-of-future-deaths-report-2021-0248_Published.pdf" TargetMode="External"/><Relationship Id="rId723" Type="http://schemas.openxmlformats.org/officeDocument/2006/relationships/hyperlink" Target="https://www.judiciary.uk/wp-content/uploads/2020/09/Julie-OConnor-2020-0129_Redacted.pdf" TargetMode="External"/><Relationship Id="rId930" Type="http://schemas.openxmlformats.org/officeDocument/2006/relationships/hyperlink" Target="https://www.judiciary.uk/wp-content/uploads/2021/02/Jason-ORourke-2021-0032-Redacted.pdf" TargetMode="External"/><Relationship Id="rId1006" Type="http://schemas.openxmlformats.org/officeDocument/2006/relationships/hyperlink" Target="https://www.judiciary.uk/wp-content/uploads/2021/04/Saima-Hussain-Mann-2021-0109-Redacted.pdf" TargetMode="External"/><Relationship Id="rId155" Type="http://schemas.openxmlformats.org/officeDocument/2006/relationships/hyperlink" Target="https://www.judiciary.uk/wp-content/uploads/2019/12/Charlotte-Jacobs-2019-0365_Redacted.pdf" TargetMode="External"/><Relationship Id="rId362" Type="http://schemas.openxmlformats.org/officeDocument/2006/relationships/hyperlink" Target="https://www.judiciary.uk/wp-content/uploads/2019/05/Edward-Farmer-2018-0390_Redacted.pdf" TargetMode="External"/><Relationship Id="rId1213" Type="http://schemas.openxmlformats.org/officeDocument/2006/relationships/hyperlink" Target="https://www.judiciary.uk/wp-content/uploads/2021/09/Frankie-Macritchie-Prevention-of-future-deaths-report-2021-0315_Published.pdf" TargetMode="External"/><Relationship Id="rId1297" Type="http://schemas.openxmlformats.org/officeDocument/2006/relationships/hyperlink" Target="https://www.judiciary.uk/wp-content/uploads/2021/11/Saif-Hussain-Prevention-of-future-deaths-report-2021-0399_Published.pdf" TargetMode="External"/><Relationship Id="rId222" Type="http://schemas.openxmlformats.org/officeDocument/2006/relationships/hyperlink" Target="https://www.judiciary.uk/wp-content/uploads/2019/12/Terence-James-2019-0430_Redacted.pdf" TargetMode="External"/><Relationship Id="rId667" Type="http://schemas.openxmlformats.org/officeDocument/2006/relationships/hyperlink" Target="https://www.judiciary.uk/wp-content/uploads/2020/04/Michael-Bostock-2020-0083-Redacted.pdf" TargetMode="External"/><Relationship Id="rId874" Type="http://schemas.openxmlformats.org/officeDocument/2006/relationships/hyperlink" Target="https://www.judiciary.uk/wp-content/uploads/2021/01/Elsie-Taylor-2020-0281_Redacted.pdf" TargetMode="External"/><Relationship Id="rId17" Type="http://schemas.openxmlformats.org/officeDocument/2006/relationships/hyperlink" Target="https://www.judiciary.uk/wp-content/uploads/2019/09/Macy-Fletcher-2019-0227_Redacted.pdf" TargetMode="External"/><Relationship Id="rId527" Type="http://schemas.openxmlformats.org/officeDocument/2006/relationships/hyperlink" Target="https://www.judiciary.uk/wp-content/uploads/2019/07/Ronald-CLARK-2019-0151.pdf" TargetMode="External"/><Relationship Id="rId734" Type="http://schemas.openxmlformats.org/officeDocument/2006/relationships/hyperlink" Target="https://www.judiciary.uk/wp-content/uploads/2020/10/John-Cheetham-2020-0140_Redacted.pdf" TargetMode="External"/><Relationship Id="rId941" Type="http://schemas.openxmlformats.org/officeDocument/2006/relationships/hyperlink" Target="https://www.judiciary.uk/wp-content/uploads/2021/02/Phillipa-Day-2021-0043.pdf" TargetMode="External"/><Relationship Id="rId1157" Type="http://schemas.openxmlformats.org/officeDocument/2006/relationships/hyperlink" Target="https://www.judiciary.uk/wp-content/uploads/2021/08/Jacob-Owczarek-Prevention-of-future-deaths-report-2021-0259_Published.pdf" TargetMode="External"/><Relationship Id="rId70" Type="http://schemas.openxmlformats.org/officeDocument/2006/relationships/hyperlink" Target="https://www.judiciary.uk/wp-content/uploads/2019/10/Gladys-Furnival-2019-0270_Redacted.pdf" TargetMode="External"/><Relationship Id="rId166" Type="http://schemas.openxmlformats.org/officeDocument/2006/relationships/hyperlink" Target="https://www.judiciary.uk/wp-content/uploads/2019/12/Darren-WILLIAMS-2019-0375_Redacted.pdf" TargetMode="External"/><Relationship Id="rId373" Type="http://schemas.openxmlformats.org/officeDocument/2006/relationships/hyperlink" Target="https://www.judiciary.uk/wp-content/uploads/2019/05/Neil-Black-2019-0024.pdf" TargetMode="External"/><Relationship Id="rId580" Type="http://schemas.openxmlformats.org/officeDocument/2006/relationships/hyperlink" Target="https://www.judiciary.uk/wp-content/uploads/2020/01/Blaitthin-Buckley-2019-0465.pdf" TargetMode="External"/><Relationship Id="rId801" Type="http://schemas.openxmlformats.org/officeDocument/2006/relationships/hyperlink" Target="https://www.judiciary.uk/wp-content/uploads/2020/12/Sian-Hewitt-2020-0208.pdf" TargetMode="External"/><Relationship Id="rId1017" Type="http://schemas.openxmlformats.org/officeDocument/2006/relationships/hyperlink" Target="https://www.judiciary.uk/wp-content/uploads/2021/04/Derek-Russell-2021-0119-Redacted.pdf" TargetMode="External"/><Relationship Id="rId1224" Type="http://schemas.openxmlformats.org/officeDocument/2006/relationships/hyperlink" Target="https://www.judiciary.uk/wp-content/uploads/2021/10/Robert-Walaszkowski-Prevention-of-future-deaths-report-2021-0325_Published.pdf" TargetMode="External"/><Relationship Id="rId1" Type="http://schemas.openxmlformats.org/officeDocument/2006/relationships/hyperlink" Target="https://www.judiciary.uk/wp-content/uploads/2019/08/Richard-Barraclough-2019-0195_Redacted-1.pdf" TargetMode="External"/><Relationship Id="rId233" Type="http://schemas.openxmlformats.org/officeDocument/2006/relationships/hyperlink" Target="https://www.judiciary.uk/wp-content/uploads/2020/01/Barry-Liffen-2019-0440_Redacted.pdf." TargetMode="External"/><Relationship Id="rId440" Type="http://schemas.openxmlformats.org/officeDocument/2006/relationships/hyperlink" Target="https://www.judiciary.uk/wp-content/uploads/2019/06/Aryan-Akhgar-2019-01152.pdf" TargetMode="External"/><Relationship Id="rId678" Type="http://schemas.openxmlformats.org/officeDocument/2006/relationships/hyperlink" Target="https://www.judiciary.uk/wp-content/uploads/2020/05/Lauren-Finch-2019-0506-Redacted-1.pdf" TargetMode="External"/><Relationship Id="rId885" Type="http://schemas.openxmlformats.org/officeDocument/2006/relationships/hyperlink" Target="https://www.judiciary.uk/wp-content/uploads/2021/01/Evadney-Dawkins-2020-0292_Redacted-1.pdf" TargetMode="External"/><Relationship Id="rId1070" Type="http://schemas.openxmlformats.org/officeDocument/2006/relationships/hyperlink" Target="https://www.judiciary.uk/wp-content/uploads/2021/05/Don-Fernandes-2021-0172-Redacted.pdf" TargetMode="External"/><Relationship Id="rId28" Type="http://schemas.openxmlformats.org/officeDocument/2006/relationships/hyperlink" Target="https://www.judiciary.uk/wp-content/uploads/2019/08/Peter-Knight-2019-0219_Redacted.pdf" TargetMode="External"/><Relationship Id="rId300" Type="http://schemas.openxmlformats.org/officeDocument/2006/relationships/hyperlink" Target="https://www.judiciary.uk/wp-content/uploads/2019/03/James-McLaren-2018-0330.pdf" TargetMode="External"/><Relationship Id="rId538" Type="http://schemas.openxmlformats.org/officeDocument/2006/relationships/hyperlink" Target="https://www.judiciary.uk/wp-content/uploads/2019/07/John-Alliston-2019-0153_Redacted.pdf" TargetMode="External"/><Relationship Id="rId745" Type="http://schemas.openxmlformats.org/officeDocument/2006/relationships/hyperlink" Target="https://www.judiciary.uk/wp-content/uploads/2020/10/Alana-Cutland-2020-0151_Redacted.pdf" TargetMode="External"/><Relationship Id="rId952" Type="http://schemas.openxmlformats.org/officeDocument/2006/relationships/hyperlink" Target="https://www.judiciary.uk/wp-content/uploads/2021/03/David-Blinman-2021-0054-Redacted.pdf" TargetMode="External"/><Relationship Id="rId1168" Type="http://schemas.openxmlformats.org/officeDocument/2006/relationships/hyperlink" Target="https://www.judiciary.uk/wp-content/uploads/2021/08/Hadley-Savory-Prevention-of-future-deaths-report-Kent-County-Council-2021-0270.pdf" TargetMode="External"/><Relationship Id="rId81" Type="http://schemas.openxmlformats.org/officeDocument/2006/relationships/hyperlink" Target="https://www.judiciary.uk/wp-content/uploads/2019/10/Fern-Marie-Choya-2019-0281_Redacted.pdf" TargetMode="External"/><Relationship Id="rId177" Type="http://schemas.openxmlformats.org/officeDocument/2006/relationships/hyperlink" Target="https://www.judiciary.uk/wp-content/uploads/2019/12/Mary-Hoare-2019-0385.pdf" TargetMode="External"/><Relationship Id="rId384" Type="http://schemas.openxmlformats.org/officeDocument/2006/relationships/hyperlink" Target="https://www.judiciary.uk/wp-content/uploads/2019/05/Alexandre-Parr-2019-0001_Redacted.pdf" TargetMode="External"/><Relationship Id="rId591" Type="http://schemas.openxmlformats.org/officeDocument/2006/relationships/hyperlink" Target="https://www.judiciary.uk/publications/john-long/" TargetMode="External"/><Relationship Id="rId605" Type="http://schemas.openxmlformats.org/officeDocument/2006/relationships/hyperlink" Target="https://www.judiciary.uk/wp-content/uploads/2020/02/Samantha-Savage-Greene-2020-0025_Redacted.pdf" TargetMode="External"/><Relationship Id="rId812" Type="http://schemas.openxmlformats.org/officeDocument/2006/relationships/hyperlink" Target="https://www.judiciary.uk/wp-content/uploads/2020/12/Darrell-Sharples-2020-0219_Redacted.pdf" TargetMode="External"/><Relationship Id="rId1028" Type="http://schemas.openxmlformats.org/officeDocument/2006/relationships/hyperlink" Target="https://www.judiciary.uk/wp-content/uploads/2021/05/Alvin-Black-2021-0130-Redacted.pdf" TargetMode="External"/><Relationship Id="rId1235" Type="http://schemas.openxmlformats.org/officeDocument/2006/relationships/hyperlink" Target="https://www.judiciary.uk/wp-content/uploads/2021/10/Croydon-tram-incident-Prevention-of-Future-Deaths-Reports-x4-2021-0337_Published.pdf" TargetMode="External"/><Relationship Id="rId244" Type="http://schemas.openxmlformats.org/officeDocument/2006/relationships/hyperlink" Target="https://www.judiciary.uk/wp-content/uploads/2019/05/Kevin-Miles-Pre-Inquest-2019-0058_Redacted.pdf" TargetMode="External"/><Relationship Id="rId689" Type="http://schemas.openxmlformats.org/officeDocument/2006/relationships/hyperlink" Target="https://www.judiciary.uk/wp-content/uploads/2020/05/Norman-Baxter-2020-0098-Redacted-2.pdf" TargetMode="External"/><Relationship Id="rId896" Type="http://schemas.openxmlformats.org/officeDocument/2006/relationships/hyperlink" Target="https://www.judiciary.uk/wp-content/uploads/2021/01/Holly-Chevassut-2020-0303_Redacted.pdf" TargetMode="External"/><Relationship Id="rId1081" Type="http://schemas.openxmlformats.org/officeDocument/2006/relationships/hyperlink" Target="https://www.judiciary.uk/wp-content/uploads/2021/06/Angela-Frost-2021-0183-Redacted.pdf" TargetMode="External"/><Relationship Id="rId1302" Type="http://schemas.openxmlformats.org/officeDocument/2006/relationships/hyperlink" Target="https://www.judiciary.uk/wp-content/uploads/2021/11/Berenice-Bell-Prevention-of-future-deaths-report-2021-0404_Published.pdf" TargetMode="External"/><Relationship Id="rId39" Type="http://schemas.openxmlformats.org/officeDocument/2006/relationships/hyperlink" Target="https://www.judiciary.uk/wp-content/uploads/2019/09/Maureen-MARTIN-2019-0220.pdf" TargetMode="External"/><Relationship Id="rId451" Type="http://schemas.openxmlformats.org/officeDocument/2006/relationships/hyperlink" Target="https://www.judiciary.uk/wp-content/uploads/2019/06/Lyn-Morgan-2019-0080_Redacted.pdf" TargetMode="External"/><Relationship Id="rId549" Type="http://schemas.openxmlformats.org/officeDocument/2006/relationships/hyperlink" Target="https://www.judiciary.uk/wp-content/uploads/2019/08/Emily-Inglis-2019-0177_Redacted.pdf" TargetMode="External"/><Relationship Id="rId756" Type="http://schemas.openxmlformats.org/officeDocument/2006/relationships/hyperlink" Target="https://www.judiciary.uk/wp-content/uploads/2020/10/Malyun-Karama-2020-0162_Redacted.pdf" TargetMode="External"/><Relationship Id="rId1179" Type="http://schemas.openxmlformats.org/officeDocument/2006/relationships/hyperlink" Target="https://www.judiciary.uk/wp-content/uploads/2021/08/Todd-Salter-Prevention-of-future-deaths-report-2021-0281_Published.pdf" TargetMode="External"/><Relationship Id="rId104" Type="http://schemas.openxmlformats.org/officeDocument/2006/relationships/hyperlink" Target="https://www.judiciary.uk/wp-content/uploads/2019/11/Caspian-Thorn-2019-0305.pdf" TargetMode="External"/><Relationship Id="rId188" Type="http://schemas.openxmlformats.org/officeDocument/2006/relationships/hyperlink" Target="https://www.judiciary.uk/wp-content/uploads/2019/12/Maureen-Milton-2019-0396_Redacted.pdf" TargetMode="External"/><Relationship Id="rId311" Type="http://schemas.openxmlformats.org/officeDocument/2006/relationships/hyperlink" Target="https://www.judiciary.uk/wp-content/uploads/2019/03/Gerwyn-Thomas-2018-0342_Redacted.pdf" TargetMode="External"/><Relationship Id="rId395" Type="http://schemas.openxmlformats.org/officeDocument/2006/relationships/hyperlink" Target="https://www.judiciary.uk/wp-content/uploads/2019/05/Anthony-Watson-2019-0044_Redacted.pdf" TargetMode="External"/><Relationship Id="rId409" Type="http://schemas.openxmlformats.org/officeDocument/2006/relationships/hyperlink" Target="https://www.judiciary.uk/wp-content/uploads/2019/05/Stephen-Kennedy-2019-0039.pdf" TargetMode="External"/><Relationship Id="rId963" Type="http://schemas.openxmlformats.org/officeDocument/2006/relationships/hyperlink" Target="https://www.judiciary.uk/wp-content/uploads/2021/03/Shirley-Froggett-2021-0065-Redacted.pdf" TargetMode="External"/><Relationship Id="rId1039" Type="http://schemas.openxmlformats.org/officeDocument/2006/relationships/hyperlink" Target="https://www.judiciary.uk/wp-content/uploads/2021/05/Alex-Shaw-2021-0141-Redacted.pdf" TargetMode="External"/><Relationship Id="rId1246" Type="http://schemas.openxmlformats.org/officeDocument/2006/relationships/hyperlink" Target="https://www.judiciary.uk/wp-content/uploads/2021/10/Tripta-Bhanote-Prevention-of-future-deaths-report-2021-0347.pdf" TargetMode="External"/><Relationship Id="rId92" Type="http://schemas.openxmlformats.org/officeDocument/2006/relationships/hyperlink" Target="https://www.judiciary.uk/wp-content/uploads/2019/11/Gurdeep-Singh-Dundhal-2019-0294.pdf" TargetMode="External"/><Relationship Id="rId616" Type="http://schemas.openxmlformats.org/officeDocument/2006/relationships/hyperlink" Target="https://www.judiciary.uk/wp-content/uploads/2020/02/Haider-Ali-2020-0034.pdf" TargetMode="External"/><Relationship Id="rId823" Type="http://schemas.openxmlformats.org/officeDocument/2006/relationships/hyperlink" Target="https://www.judiciary.uk/wp-content/uploads/2020/12/Xuanze-Piao-2020-0229_Redacted.pdf" TargetMode="External"/><Relationship Id="rId255" Type="http://schemas.openxmlformats.org/officeDocument/2006/relationships/hyperlink" Target="https://www.judiciary.uk/wp-content/uploads/2019/01/Terence-Bennett-2018-0282.pdf" TargetMode="External"/><Relationship Id="rId462" Type="http://schemas.openxmlformats.org/officeDocument/2006/relationships/hyperlink" Target="https://www.judiciary.uk/wp-content/uploads/2019/06/Wayne-Rogers-2019-0105_Redacted.pdf" TargetMode="External"/><Relationship Id="rId1092" Type="http://schemas.openxmlformats.org/officeDocument/2006/relationships/hyperlink" Target="https://www.judiciary.uk/wp-content/uploads/2021/06/Angela-Best-2021-0194-Redacted.pdf" TargetMode="External"/><Relationship Id="rId1106" Type="http://schemas.openxmlformats.org/officeDocument/2006/relationships/hyperlink" Target="https://www.judiciary.uk/wp-content/uploads/2021/06/Daniel-Rennoldson-2021-0206-Redacted.pdf" TargetMode="External"/><Relationship Id="rId115" Type="http://schemas.openxmlformats.org/officeDocument/2006/relationships/hyperlink" Target="https://www.judiciary.uk/wp-content/uploads/2019/11/Muhammed-Haleem-2019-0316_Redacted.pdf" TargetMode="External"/><Relationship Id="rId322" Type="http://schemas.openxmlformats.org/officeDocument/2006/relationships/hyperlink" Target="https://www.judiciary.uk/wp-content/uploads/2019/04/Thomas-Jasckson-2018-0352_Redacted.pdf" TargetMode="External"/><Relationship Id="rId767" Type="http://schemas.openxmlformats.org/officeDocument/2006/relationships/hyperlink" Target="https://www.judiciary.uk/wp-content/uploads/2020/11/Frederick-Terry-2020-0173_Redacted.pdf" TargetMode="External"/><Relationship Id="rId974" Type="http://schemas.openxmlformats.org/officeDocument/2006/relationships/hyperlink" Target="https://www.judiciary.uk/wp-content/uploads/2021/03/Timothy-Steele-2021-0076-Redacted.pdf" TargetMode="External"/><Relationship Id="rId199" Type="http://schemas.openxmlformats.org/officeDocument/2006/relationships/hyperlink" Target="https://www.judiciary.uk/wp-content/uploads/2019/12/Leah-Cambridge-2019-0408_Redacted.pdf" TargetMode="External"/><Relationship Id="rId627" Type="http://schemas.openxmlformats.org/officeDocument/2006/relationships/hyperlink" Target="https://www.judiciary.uk/wp-content/uploads/2020/03/Mohan-Acharya-2020-0045-Redacted.pdf" TargetMode="External"/><Relationship Id="rId834" Type="http://schemas.openxmlformats.org/officeDocument/2006/relationships/hyperlink" Target="https://www.judiciary.uk/wp-content/uploads/2020/12/Daniel-Waite-2020-0241_Redacted.pdf" TargetMode="External"/><Relationship Id="rId1257" Type="http://schemas.openxmlformats.org/officeDocument/2006/relationships/hyperlink" Target="https://www.judiciary.uk/wp-content/uploads/2021/11/Dorothy-Pegg-Prevention-of-future-deaths-report-2021-0358_Published.pdf" TargetMode="External"/><Relationship Id="rId266" Type="http://schemas.openxmlformats.org/officeDocument/2006/relationships/hyperlink" Target="https://www.judiciary.uk/wp-content/uploads/2019/01/Gladys-Williams-2018-0292.pdf" TargetMode="External"/><Relationship Id="rId473" Type="http://schemas.openxmlformats.org/officeDocument/2006/relationships/hyperlink" Target="https://www.judiciary.uk/wp-content/uploads/2019/06/Ellie-Long-2019-0090_Redacted.pdf" TargetMode="External"/><Relationship Id="rId680" Type="http://schemas.openxmlformats.org/officeDocument/2006/relationships/hyperlink" Target="https://www.judiciary.uk/wp-content/uploads/2020/05/Aram-Mustafa-2019-0508.pdf" TargetMode="External"/><Relationship Id="rId901" Type="http://schemas.openxmlformats.org/officeDocument/2006/relationships/hyperlink" Target="https://www.judiciary.uk/wp-content/uploads/2021/01/Marion-Glover-2021-0004_Redacted.pdf" TargetMode="External"/><Relationship Id="rId1117" Type="http://schemas.openxmlformats.org/officeDocument/2006/relationships/hyperlink" Target="https://www.judiciary.uk/wp-content/uploads/2021/06/Netlyn-Robinson-2021-0219-Redacted.pdf" TargetMode="External"/><Relationship Id="rId30" Type="http://schemas.openxmlformats.org/officeDocument/2006/relationships/hyperlink" Target="https://www.judiciary.uk/wp-content/uploads/2019/09/Geoffrey-Duke-2019-0256_Redacted.pdf" TargetMode="External"/><Relationship Id="rId126" Type="http://schemas.openxmlformats.org/officeDocument/2006/relationships/hyperlink" Target="https://www.judiciary.uk/wp-content/uploads/2019/11/Oliver-Sharp-2019-0328_Redacted.pdf" TargetMode="External"/><Relationship Id="rId333" Type="http://schemas.openxmlformats.org/officeDocument/2006/relationships/hyperlink" Target="https://www.judiciary.uk/wp-content/uploads/2019/04/Tyrone-Evans-2018-0358_Redacted.pdf" TargetMode="External"/><Relationship Id="rId540" Type="http://schemas.openxmlformats.org/officeDocument/2006/relationships/hyperlink" Target="https://www.judiciary.uk/wp-content/uploads/2019/07/Peter-Carroll-2019-0162.pdf" TargetMode="External"/><Relationship Id="rId778" Type="http://schemas.openxmlformats.org/officeDocument/2006/relationships/hyperlink" Target="https://www.judiciary.uk/wp-content/uploads/2020/11/William-McKibbin-2020-0185_Redacted.pdf" TargetMode="External"/><Relationship Id="rId985" Type="http://schemas.openxmlformats.org/officeDocument/2006/relationships/hyperlink" Target="https://www.judiciary.uk/wp-content/uploads/2021/03/Nicholas-Rousseau-2021-0087-Redacted.pdf" TargetMode="External"/><Relationship Id="rId1170" Type="http://schemas.openxmlformats.org/officeDocument/2006/relationships/hyperlink" Target="https://www.judiciary.uk/wp-content/uploads/2021/08/Kumbulani-Mtombeni-Prevention-of-future-deaths-report-2021-0272_Published.pdf" TargetMode="External"/><Relationship Id="rId638" Type="http://schemas.openxmlformats.org/officeDocument/2006/relationships/hyperlink" Target="https://www.judiciary.uk/wp-content/uploads/2020/03/Carl-Newman-2020-0056-Redacted.pdf" TargetMode="External"/><Relationship Id="rId845" Type="http://schemas.openxmlformats.org/officeDocument/2006/relationships/hyperlink" Target="https://www.judiciary.uk/wp-content/uploads/2020/12/Trinder-Birdi-2020-0252_Redacted.pdf" TargetMode="External"/><Relationship Id="rId1030" Type="http://schemas.openxmlformats.org/officeDocument/2006/relationships/hyperlink" Target="https://www.judiciary.uk/wp-content/uploads/2021/05/Thiago-Araujo-2021-0132.pdf" TargetMode="External"/><Relationship Id="rId1268" Type="http://schemas.openxmlformats.org/officeDocument/2006/relationships/hyperlink" Target="https://www.judiciary.uk/wp-content/uploads/2021/11/Angela-ODonnell-Prevention-of-future-deaths-report-2021-0370_Published.pdf" TargetMode="External"/><Relationship Id="rId277" Type="http://schemas.openxmlformats.org/officeDocument/2006/relationships/hyperlink" Target="https://www.judiciary.uk/wp-content/uploads/2019/02/Rosario-Cordero-Sanz-2018-0307_Redacted.pdf" TargetMode="External"/><Relationship Id="rId400" Type="http://schemas.openxmlformats.org/officeDocument/2006/relationships/hyperlink" Target="https://www.judiciary.uk/wp-content/uploads/2019/05/Matthew-Hamilton-2019-0050.pdf" TargetMode="External"/><Relationship Id="rId484" Type="http://schemas.openxmlformats.org/officeDocument/2006/relationships/hyperlink" Target="https://www.judiciary.uk/wp-content/uploads/2019/06/Georgia-Nelson-2019-0140_Redacted.pdf" TargetMode="External"/><Relationship Id="rId705" Type="http://schemas.openxmlformats.org/officeDocument/2006/relationships/hyperlink" Target="https://www.judiciary.uk/wp-content/uploads/2020/06/Lynda-Pedersen-2020-0112.pdf" TargetMode="External"/><Relationship Id="rId1128" Type="http://schemas.openxmlformats.org/officeDocument/2006/relationships/hyperlink" Target="https://www.judiciary.uk/wp-content/uploads/2021/07/Dorothy-Seekings-2021-0230-Redacted.pdf" TargetMode="External"/><Relationship Id="rId137" Type="http://schemas.openxmlformats.org/officeDocument/2006/relationships/hyperlink" Target="https://www.judiciary.uk/wp-content/uploads/2019/11/Ian-Bean-2019-0340_Redacted.pdf" TargetMode="External"/><Relationship Id="rId344" Type="http://schemas.openxmlformats.org/officeDocument/2006/relationships/hyperlink" Target="https://www.judiciary.uk/wp-content/uploads/2019/05/Ursula-Keogh-2018-0370_Redacted.pdf" TargetMode="External"/><Relationship Id="rId691" Type="http://schemas.openxmlformats.org/officeDocument/2006/relationships/hyperlink" Target="https://www.judiciary.uk/wp-content/uploads/2020/05/David-Kerr-2020-0100-Redacted.pdf" TargetMode="External"/><Relationship Id="rId789" Type="http://schemas.openxmlformats.org/officeDocument/2006/relationships/hyperlink" Target="https://www.judiciary.uk/wp-content/uploads/2020/11/Zac-Farmer-2020-0196-Redacted.pdf" TargetMode="External"/><Relationship Id="rId912" Type="http://schemas.openxmlformats.org/officeDocument/2006/relationships/hyperlink" Target="https://www.judiciary.uk/wp-content/uploads/2021/01/Anya-Buckley-2021-0014-Redacted.pdf" TargetMode="External"/><Relationship Id="rId996" Type="http://schemas.openxmlformats.org/officeDocument/2006/relationships/hyperlink" Target="https://www.judiciary.uk/wp-content/uploads/2021/04/John-Brumfitt-2021-0098-Redacted.pdf" TargetMode="External"/><Relationship Id="rId41" Type="http://schemas.openxmlformats.org/officeDocument/2006/relationships/hyperlink" Target="https://www.judiciary.uk/wp-content/uploads/2019/10/John-SHROSBREE-2019-0260.pdf" TargetMode="External"/><Relationship Id="rId551" Type="http://schemas.openxmlformats.org/officeDocument/2006/relationships/hyperlink" Target="https://www.judiciary.uk/wp-content/uploads/2019/08/Tony-Goodridge-2019-0172_Redacted.pdf" TargetMode="External"/><Relationship Id="rId649" Type="http://schemas.openxmlformats.org/officeDocument/2006/relationships/hyperlink" Target="https://www.judiciary.uk/wp-content/uploads/2020/03/Robert-Brown-2020-0065-Redacted.pdf" TargetMode="External"/><Relationship Id="rId856" Type="http://schemas.openxmlformats.org/officeDocument/2006/relationships/hyperlink" Target="https://www.judiciary.uk/wp-content/uploads/2021/01/Violet-Jackman-2020-0263_Redacted.pdf" TargetMode="External"/><Relationship Id="rId1181" Type="http://schemas.openxmlformats.org/officeDocument/2006/relationships/hyperlink" Target="https://www.judiciary.uk/wp-content/uploads/2021/08/Peter-Harte-Prevention-of-future-deaths-report-2021-0283_Published.pdf" TargetMode="External"/><Relationship Id="rId1279" Type="http://schemas.openxmlformats.org/officeDocument/2006/relationships/hyperlink" Target="https://www.judiciary.uk/wp-content/uploads/2021/11/Emma-Burbury-Prevention-of-future-deaths-report-2021-0382_Published.pdf" TargetMode="External"/><Relationship Id="rId190" Type="http://schemas.openxmlformats.org/officeDocument/2006/relationships/hyperlink" Target="https://www.judiciary.uk/wp-content/uploads/2019/12/Jonathan-Adebanjo-2019-0399_Redacted.pdf" TargetMode="External"/><Relationship Id="rId204" Type="http://schemas.openxmlformats.org/officeDocument/2006/relationships/hyperlink" Target="https://www.judiciary.uk/wp-content/uploads/2019/12/David-Moore-2019-0413_Redacted.pdf" TargetMode="External"/><Relationship Id="rId288" Type="http://schemas.openxmlformats.org/officeDocument/2006/relationships/hyperlink" Target="https://www.judiciary.uk/wp-content/uploads/2019/02/Nicola-Lawrence-2018-0318_Redacted.pdf" TargetMode="External"/><Relationship Id="rId411" Type="http://schemas.openxmlformats.org/officeDocument/2006/relationships/hyperlink" Target="https://www.judiciary.uk/wp-content/uploads/2019/05/Evie-Wright-2019-0063_Redacted.pdf" TargetMode="External"/><Relationship Id="rId509" Type="http://schemas.openxmlformats.org/officeDocument/2006/relationships/hyperlink" Target="https://www.judiciary.uk/wp-content/uploads/2019/06/Yong-Hong-2019-0130_Redacted.pdf" TargetMode="External"/><Relationship Id="rId1041" Type="http://schemas.openxmlformats.org/officeDocument/2006/relationships/hyperlink" Target="https://www.judiciary.uk/wp-content/uploads/2021/05/Corin-Bonaparte-2021-0143.pdf" TargetMode="External"/><Relationship Id="rId1139" Type="http://schemas.openxmlformats.org/officeDocument/2006/relationships/hyperlink" Target="https://www.judiciary.uk/wp-content/uploads/2021/07/Fred-Reynolds-Prevention-of-future-deaths-report-2021-0241.pdf" TargetMode="External"/><Relationship Id="rId495" Type="http://schemas.openxmlformats.org/officeDocument/2006/relationships/hyperlink" Target="https://www.judiciary.uk/wp-content/uploads/2019/06/Steffan-Kuenzel-2019-0143_Redacted.pdf" TargetMode="External"/><Relationship Id="rId716" Type="http://schemas.openxmlformats.org/officeDocument/2006/relationships/hyperlink" Target="https://www.judiciary.uk/wp-content/uploads/2020/07/Enid-Baber-2020-0120_Redacted.pdf" TargetMode="External"/><Relationship Id="rId923" Type="http://schemas.openxmlformats.org/officeDocument/2006/relationships/hyperlink" Target="https://www.judiciary.uk/wp-content/uploads/2021/02/Christopher-Smith-2021-0025-Redacted.pdf" TargetMode="External"/><Relationship Id="rId52" Type="http://schemas.openxmlformats.org/officeDocument/2006/relationships/hyperlink" Target="https://www.judiciary.uk/wp-content/uploads/2019/09/Xander-Curran-Pass-2019-0249.pdf" TargetMode="External"/><Relationship Id="rId148" Type="http://schemas.openxmlformats.org/officeDocument/2006/relationships/hyperlink" Target="https://www.judiciary.uk/wp-content/uploads/2019/11/Carl-Schmidt-2019-0358_Redacted.pdf" TargetMode="External"/><Relationship Id="rId355" Type="http://schemas.openxmlformats.org/officeDocument/2006/relationships/hyperlink" Target="https://www.judiciary.uk/wp-content/uploads/2019/05/Tryslan-Bryant-2018-0382.pdf" TargetMode="External"/><Relationship Id="rId562" Type="http://schemas.openxmlformats.org/officeDocument/2006/relationships/hyperlink" Target="https://www.judiciary.uk/wp-content/uploads/2019/08/Jeanette-Robinson-2019-0185_Redacted.pdf" TargetMode="External"/><Relationship Id="rId1192" Type="http://schemas.openxmlformats.org/officeDocument/2006/relationships/hyperlink" Target="https://www.judiciary.uk/wp-content/uploads/2021/09/Mark-Holden-Prevention-of-future-deaths-report-2021-0294_Published.pdf" TargetMode="External"/><Relationship Id="rId1206" Type="http://schemas.openxmlformats.org/officeDocument/2006/relationships/hyperlink" Target="https://www.judiciary.uk/wp-content/uploads/2021/09/Eldine-Lashley-Prevention-of-future-deaths-report-2021-0308_Published.pdf" TargetMode="External"/><Relationship Id="rId215" Type="http://schemas.openxmlformats.org/officeDocument/2006/relationships/hyperlink" Target="https://www.judiciary.uk/wp-content/uploads/2019/12/Peter-Frosdick-2019-0423_Redacted.pdf" TargetMode="External"/><Relationship Id="rId422" Type="http://schemas.openxmlformats.org/officeDocument/2006/relationships/hyperlink" Target="https://www.judiciary.uk/wp-content/uploads/2019/06/John-Scott-2019-0051_Redacted.pdf" TargetMode="External"/><Relationship Id="rId867" Type="http://schemas.openxmlformats.org/officeDocument/2006/relationships/hyperlink" Target="https://www.judiciary.uk/wp-content/uploads/2021/01/Kevin-BRANTON-Richard-SMITH-Audrey-COOK-Alfred-COOK-and-Maureen-COOK-2020-0274_Redacted.pdf" TargetMode="External"/><Relationship Id="rId1052" Type="http://schemas.openxmlformats.org/officeDocument/2006/relationships/hyperlink" Target="https://www.judiciary.uk/wp-content/uploads/2021/05/Vilmantas-Venskutonis-2021-0154-Redacted.pdf" TargetMode="External"/><Relationship Id="rId299" Type="http://schemas.openxmlformats.org/officeDocument/2006/relationships/hyperlink" Target="https://www.judiciary.uk/wp-content/uploads/2020/01/Tomasz-Nowasad-2019-0445_Redacted.pdf" TargetMode="External"/><Relationship Id="rId727" Type="http://schemas.openxmlformats.org/officeDocument/2006/relationships/hyperlink" Target="https://www.judiciary.uk/wp-content/uploads/2020/09/Bethan-Harris-2020-0133_Redacted.pdf" TargetMode="External"/><Relationship Id="rId934" Type="http://schemas.openxmlformats.org/officeDocument/2006/relationships/hyperlink" Target="https://www.judiciary.uk/wp-content/uploads/2021/02/Jack-Goodwin-2021-0036-Redacted.pdf" TargetMode="External"/><Relationship Id="rId63" Type="http://schemas.openxmlformats.org/officeDocument/2006/relationships/hyperlink" Target="https://www.judiciary.uk/wp-content/uploads/2019/09/John-Shackley-2019-0238_Redacted.pdf" TargetMode="External"/><Relationship Id="rId159" Type="http://schemas.openxmlformats.org/officeDocument/2006/relationships/hyperlink" Target="https://www.judiciary.uk/wp-content/uploads/2019/12/JOANNA-FLYNN-2019-0369_Redacted.pdf" TargetMode="External"/><Relationship Id="rId366" Type="http://schemas.openxmlformats.org/officeDocument/2006/relationships/hyperlink" Target="https://www.judiciary.uk/wp-content/uploads/2019/05/Susan-Longden-2018-0394_Redacted.pdf" TargetMode="External"/><Relationship Id="rId573" Type="http://schemas.openxmlformats.org/officeDocument/2006/relationships/hyperlink" Target="https://www.judiciary.uk/wp-content/uploads/2019/08/Beverley-Shaw-2019-0191.pdf" TargetMode="External"/><Relationship Id="rId780" Type="http://schemas.openxmlformats.org/officeDocument/2006/relationships/hyperlink" Target="https://www.judiciary.uk/wp-content/uploads/2020/11/Sarah-Ferneyhough-2020-0187_Redacted.pdf" TargetMode="External"/><Relationship Id="rId1217" Type="http://schemas.openxmlformats.org/officeDocument/2006/relationships/hyperlink" Target="https://www.judiciary.uk/wp-content/uploads/2021/10/Anthony-Preston-Prevention-of-future-deaths-report-2021-0319_Published.pdf" TargetMode="External"/><Relationship Id="rId226" Type="http://schemas.openxmlformats.org/officeDocument/2006/relationships/hyperlink" Target="https://www.judiciary.uk/wp-content/uploads/2019/12/Lewis-Mendelson-2019-0434_Redacted.pdf" TargetMode="External"/><Relationship Id="rId433" Type="http://schemas.openxmlformats.org/officeDocument/2006/relationships/hyperlink" Target="https://www.judiciary.uk/wp-content/uploads/2019/06/Donna-Williamson-2019-0111_Redacted.pdf" TargetMode="External"/><Relationship Id="rId878" Type="http://schemas.openxmlformats.org/officeDocument/2006/relationships/hyperlink" Target="https://www.judiciary.uk/wp-content/uploads/2021/01/Robert-Goodman-2020-0285_Redacted.pdf" TargetMode="External"/><Relationship Id="rId1063" Type="http://schemas.openxmlformats.org/officeDocument/2006/relationships/hyperlink" Target="https://www.judiciary.uk/wp-content/uploads/2021/05/Wilfred-Breakell-2021-0165-Redacted.pdf" TargetMode="External"/><Relationship Id="rId1270" Type="http://schemas.openxmlformats.org/officeDocument/2006/relationships/hyperlink" Target="https://www.judiciary.uk/wp-content/uploads/2021/11/Cpl-Ryan-Lovatt-Prevention-of-future-deaths-report-2021-0373_Published.pdf" TargetMode="External"/><Relationship Id="rId640" Type="http://schemas.openxmlformats.org/officeDocument/2006/relationships/hyperlink" Target="https://www.judiciary.uk/wp-content/uploads/2020/03/Rebecca-Hursey-2020-0058-Redacted.pdf" TargetMode="External"/><Relationship Id="rId738" Type="http://schemas.openxmlformats.org/officeDocument/2006/relationships/hyperlink" Target="https://www.judiciary.uk/wp-content/uploads/2020/10/Jerrelle-McKenzie-2020-0144_Redacted.pdf" TargetMode="External"/><Relationship Id="rId945" Type="http://schemas.openxmlformats.org/officeDocument/2006/relationships/hyperlink" Target="https://www.judiciary.uk/wp-content/uploads/2021/02/Lisa-Codling-2021-0047-Redacted.pdf" TargetMode="External"/><Relationship Id="rId74" Type="http://schemas.openxmlformats.org/officeDocument/2006/relationships/hyperlink" Target="https://www.judiciary.uk/wp-content/uploads/2019/10/Reece-Lapina-Amarelle-2019-0274_Redacted.pdf" TargetMode="External"/><Relationship Id="rId377" Type="http://schemas.openxmlformats.org/officeDocument/2006/relationships/hyperlink" Target="https://www.judiciary.uk/wp-content/uploads/2019/05/Tyrone-Givans-2019-0028_Redacted.pdf" TargetMode="External"/><Relationship Id="rId500" Type="http://schemas.openxmlformats.org/officeDocument/2006/relationships/hyperlink" Target="https://www.judiciary.uk/wp-content/uploads/2019/06/Graham-Jones-2019-0131_Redacted.pdf" TargetMode="External"/><Relationship Id="rId584" Type="http://schemas.openxmlformats.org/officeDocument/2006/relationships/hyperlink" Target="https://www.judiciary.uk/wp-content/uploads/2020/02/Annette-Lewis-2020-0004-Redacted.pdf" TargetMode="External"/><Relationship Id="rId805" Type="http://schemas.openxmlformats.org/officeDocument/2006/relationships/hyperlink" Target="https://www.judiciary.uk/wp-content/uploads/2020/12/Roger-Wood-2020-0212_Redacted.pdf" TargetMode="External"/><Relationship Id="rId1130" Type="http://schemas.openxmlformats.org/officeDocument/2006/relationships/hyperlink" Target="https://www.judiciary.uk/wp-content/uploads/2021/07/Nadeem-Ahmed-2021-0232-Redacted.pdf" TargetMode="External"/><Relationship Id="rId1228" Type="http://schemas.openxmlformats.org/officeDocument/2006/relationships/hyperlink" Target="https://www.judiciary.uk/wp-content/uploads/2021/10/Jude-Lloyd-Prevention-of-future-deaths-report-2021-0329_Published.pdf" TargetMode="External"/><Relationship Id="rId5" Type="http://schemas.openxmlformats.org/officeDocument/2006/relationships/hyperlink" Target="https://www.judiciary.uk/wp-content/uploads/2019/08/Michael-Cox-2019-0203_Redacted.pdf" TargetMode="External"/><Relationship Id="rId237" Type="http://schemas.openxmlformats.org/officeDocument/2006/relationships/hyperlink" Target="https://www.judiciary.uk/wp-content/uploads/2020/01/Doris-Clark-2019-0444_Redacted.pdf" TargetMode="External"/><Relationship Id="rId791" Type="http://schemas.openxmlformats.org/officeDocument/2006/relationships/hyperlink" Target="https://www.judiciary.uk/wp-content/uploads/2020/11/Joan-Sanderson-2020-0198_Redacted.pdf" TargetMode="External"/><Relationship Id="rId889" Type="http://schemas.openxmlformats.org/officeDocument/2006/relationships/hyperlink" Target="https://www.judiciary.uk/wp-content/uploads/2021/01/Tina-Murray-2020-0296.pdf" TargetMode="External"/><Relationship Id="rId1074" Type="http://schemas.openxmlformats.org/officeDocument/2006/relationships/hyperlink" Target="https://www.judiciary.uk/wp-content/uploads/2021/05/Ryan-Taylor-2021-0176-Redacted.pdf" TargetMode="External"/><Relationship Id="rId444" Type="http://schemas.openxmlformats.org/officeDocument/2006/relationships/hyperlink" Target="https://www.judiciary.uk/wp-content/uploads/2019/06/Kelvin-Speakman-2019-0074.pdf" TargetMode="External"/><Relationship Id="rId651" Type="http://schemas.openxmlformats.org/officeDocument/2006/relationships/hyperlink" Target="https://www.judiciary.uk/wp-content/uploads/2020/03/Anita-Loi-2020-0067-Redacted-1.pdf" TargetMode="External"/><Relationship Id="rId749" Type="http://schemas.openxmlformats.org/officeDocument/2006/relationships/hyperlink" Target="https://www.judiciary.uk/wp-content/uploads/2020/10/Patricia-Ferguson-2020-0155.pdf" TargetMode="External"/><Relationship Id="rId1281" Type="http://schemas.openxmlformats.org/officeDocument/2006/relationships/hyperlink" Target="https://www.judiciary.uk/wp-content/uploads/2021/11/Adam-Brunksill-Prevention-of-future-deaths-report-2021-0384_Published.pdf" TargetMode="External"/><Relationship Id="rId290" Type="http://schemas.openxmlformats.org/officeDocument/2006/relationships/hyperlink" Target="https://www.judiciary.uk/wp-content/uploads/2019/02/Robert-McLoughlin-2018-0320.pdf" TargetMode="External"/><Relationship Id="rId304" Type="http://schemas.openxmlformats.org/officeDocument/2006/relationships/hyperlink" Target="https://www.judiciary.uk/wp-content/uploads/2019/03/Sheila-Hadfield-2018-0334_Redacted.pdf" TargetMode="External"/><Relationship Id="rId388" Type="http://schemas.openxmlformats.org/officeDocument/2006/relationships/hyperlink" Target="https://www.judiciary.uk/wp-content/uploads/2019/05/Richard-LOCKLEY-2019-0010_Redacted.pdf" TargetMode="External"/><Relationship Id="rId511" Type="http://schemas.openxmlformats.org/officeDocument/2006/relationships/hyperlink" Target="https://www.judiciary.uk/wp-content/uploads/2019/10/Geofff-Gray-2019-0216_Redacted.pdf" TargetMode="External"/><Relationship Id="rId609" Type="http://schemas.openxmlformats.org/officeDocument/2006/relationships/hyperlink" Target="https://www.judiciary.uk/wp-content/uploads/2020/02/Liam-Seager-2020-0029-Redacted.pdf" TargetMode="External"/><Relationship Id="rId956" Type="http://schemas.openxmlformats.org/officeDocument/2006/relationships/hyperlink" Target="https://www.judiciary.uk/wp-content/uploads/2021/03/Averil-Hart-2021-0058-Redacted.pdf" TargetMode="External"/><Relationship Id="rId1141" Type="http://schemas.openxmlformats.org/officeDocument/2006/relationships/hyperlink" Target="https://www.judiciary.uk/publications/alan-griffin/" TargetMode="External"/><Relationship Id="rId1239" Type="http://schemas.openxmlformats.org/officeDocument/2006/relationships/hyperlink" Target="https://www.judiciary.uk/wp-content/uploads/2021/10/Vivien-Brunning-Prevention-of-future-deaths-report-2021-0340_Published.pdf" TargetMode="External"/><Relationship Id="rId85" Type="http://schemas.openxmlformats.org/officeDocument/2006/relationships/hyperlink" Target="https://www.judiciary.uk/wp-content/uploads/2019/10/Gladys-Borgogno-2019-0286_Redacted.pdf" TargetMode="External"/><Relationship Id="rId150" Type="http://schemas.openxmlformats.org/officeDocument/2006/relationships/hyperlink" Target="https://www.judiciary.uk/wp-content/uploads/2019/11/Mary-Chapman-2019-0360_Redacted.pdf" TargetMode="External"/><Relationship Id="rId595" Type="http://schemas.openxmlformats.org/officeDocument/2006/relationships/hyperlink" Target="https://www.judiciary.uk/wp-content/uploads/2020/02/Aston-McLean-2020-0015-Redacted.pdf" TargetMode="External"/><Relationship Id="rId816" Type="http://schemas.openxmlformats.org/officeDocument/2006/relationships/hyperlink" Target="https://www.judiciary.uk/wp-content/uploads/2020/12/Linda-Doherty-2020-0224_Redacted.pdf" TargetMode="External"/><Relationship Id="rId1001" Type="http://schemas.openxmlformats.org/officeDocument/2006/relationships/hyperlink" Target="https://www.judiciary.uk/wp-content/uploads/2021/04/Natasha-Crabb-2021-0103-Redacted.pdf" TargetMode="External"/><Relationship Id="rId248" Type="http://schemas.openxmlformats.org/officeDocument/2006/relationships/hyperlink" Target="https://www.judiciary.uk/wp-content/uploads/2019/02/Charlotte-Tipper-2018-0327_Redacted.pdf" TargetMode="External"/><Relationship Id="rId455" Type="http://schemas.openxmlformats.org/officeDocument/2006/relationships/hyperlink" Target="https://www.judiciary.uk/wp-content/uploads/2019/06/Kristopher-McDowell-2019-0083.pdf" TargetMode="External"/><Relationship Id="rId662" Type="http://schemas.openxmlformats.org/officeDocument/2006/relationships/hyperlink" Target="https://www.judiciary.uk/wp-content/uploads/2020/04/Jordan-Aira-2020-0082-Redacted-1.pdf" TargetMode="External"/><Relationship Id="rId1085" Type="http://schemas.openxmlformats.org/officeDocument/2006/relationships/hyperlink" Target="https://www.judiciary.uk/wp-content/uploads/2021/06/Kesia-Waller-2021-0187-Redacted-1.pdf" TargetMode="External"/><Relationship Id="rId1292" Type="http://schemas.openxmlformats.org/officeDocument/2006/relationships/hyperlink" Target="https://www.judiciary.uk/wp-content/uploads/2021/11/Barrie-Housby-Prevention-of-future-deaths-report-2021-0394_Published.pdf" TargetMode="External"/><Relationship Id="rId12" Type="http://schemas.openxmlformats.org/officeDocument/2006/relationships/hyperlink" Target="https://www.judiciary.uk/wp-content/uploads/2019/08/Edir-Da-Costa-2019-0211_Redacted.pdf" TargetMode="External"/><Relationship Id="rId108" Type="http://schemas.openxmlformats.org/officeDocument/2006/relationships/hyperlink" Target="https://www.judiciary.uk/wp-content/uploads/2019/11/Daniel-Williams-2019-0309_Redacted.pdf" TargetMode="External"/><Relationship Id="rId315" Type="http://schemas.openxmlformats.org/officeDocument/2006/relationships/hyperlink" Target="https://www.judiciary.uk/wp-content/uploads/2019/04/Madeline-Staples-2019-0041.pdf" TargetMode="External"/><Relationship Id="rId522" Type="http://schemas.openxmlformats.org/officeDocument/2006/relationships/hyperlink" Target="https://www.judiciary.uk/wp-content/uploads/2019/07/David-Jukes-2019-0220_Redacted.pdf" TargetMode="External"/><Relationship Id="rId967" Type="http://schemas.openxmlformats.org/officeDocument/2006/relationships/hyperlink" Target="https://www.judiciary.uk/wp-content/uploads/2021/03/Brian-Button-2021-0069-Redacted.pdf" TargetMode="External"/><Relationship Id="rId1152" Type="http://schemas.openxmlformats.org/officeDocument/2006/relationships/hyperlink" Target="https://www.judiciary.uk/wp-content/uploads/2021/08/Stephen-Walker-Prevention-of-future-deaths-report-2021-0254_Published.pdf" TargetMode="External"/><Relationship Id="rId96" Type="http://schemas.openxmlformats.org/officeDocument/2006/relationships/hyperlink" Target="https://www.judiciary.uk/wp-content/uploads/2019/11/Ffion-Jones-2019-0298.pdf" TargetMode="External"/><Relationship Id="rId161" Type="http://schemas.openxmlformats.org/officeDocument/2006/relationships/hyperlink" Target="https://www.judiciary.uk/wp-content/uploads/2019/12/Salma-SIDAT-2019-0370.pdf" TargetMode="External"/><Relationship Id="rId399" Type="http://schemas.openxmlformats.org/officeDocument/2006/relationships/hyperlink" Target="https://www.judiciary.uk/wp-content/uploads/2019/05/Kenneth-WHITTINGTON-2019-0049_Redacted.pdf" TargetMode="External"/><Relationship Id="rId827" Type="http://schemas.openxmlformats.org/officeDocument/2006/relationships/hyperlink" Target="https://www.judiciary.uk/wp-content/uploads/2020/12/Imane-Bouasbia-2020-0234.pdf" TargetMode="External"/><Relationship Id="rId1012" Type="http://schemas.openxmlformats.org/officeDocument/2006/relationships/hyperlink" Target="https://www.judiciary.uk/wp-content/uploads/2021/04/Stephen-Oakes-2021-0114-Redacted.pdf." TargetMode="External"/><Relationship Id="rId259" Type="http://schemas.openxmlformats.org/officeDocument/2006/relationships/hyperlink" Target="https://www.judiciary.uk/wp-content/uploads/2019/01/Laila-Habbi-2018-0285.pdf" TargetMode="External"/><Relationship Id="rId466" Type="http://schemas.openxmlformats.org/officeDocument/2006/relationships/hyperlink" Target="https://www.judiciary.uk/wp-content/uploads/2019/06/Steven-Key-2019-0102_Redacted.pdf" TargetMode="External"/><Relationship Id="rId673" Type="http://schemas.openxmlformats.org/officeDocument/2006/relationships/hyperlink" Target="https://www.judiciary.uk/wp-content/uploads/2020/04/Kenneth-Clarke-2020-0088.pdf" TargetMode="External"/><Relationship Id="rId880" Type="http://schemas.openxmlformats.org/officeDocument/2006/relationships/hyperlink" Target="https://www.judiciary.uk/wp-content/uploads/2021/01/Eddie-Coffey-2020-0287.pdf" TargetMode="External"/><Relationship Id="rId1096" Type="http://schemas.openxmlformats.org/officeDocument/2006/relationships/hyperlink" Target="https://www.judiciary.uk/wp-content/uploads/2021/06/Emiel-Malinski-2021-0198-Redacted.pdf" TargetMode="External"/><Relationship Id="rId23" Type="http://schemas.openxmlformats.org/officeDocument/2006/relationships/hyperlink" Target="https://www.judiciary.uk/wp-content/uploads/2019/10/Rosa-King-2019-0239.pdf" TargetMode="External"/><Relationship Id="rId119" Type="http://schemas.openxmlformats.org/officeDocument/2006/relationships/hyperlink" Target="https://www.judiciary.uk/wp-content/uploads/2019/11/Margaret-Melia-2019-0320.pdf" TargetMode="External"/><Relationship Id="rId326" Type="http://schemas.openxmlformats.org/officeDocument/2006/relationships/hyperlink" Target="https://www.judiciary.uk/wp-content/uploads/2019/04/Kendall-CHADWICK-2018-0352.pdf" TargetMode="External"/><Relationship Id="rId533" Type="http://schemas.openxmlformats.org/officeDocument/2006/relationships/hyperlink" Target="https://www.judiciary.uk/wp-content/uploads/2019/07/Alexander-Davidson-2019-0149.pdf" TargetMode="External"/><Relationship Id="rId978" Type="http://schemas.openxmlformats.org/officeDocument/2006/relationships/hyperlink" Target="https://www.judiciary.uk/wp-content/uploads/2021/03/John-Berrow-2021-0080-Redacted.pdf" TargetMode="External"/><Relationship Id="rId1163" Type="http://schemas.openxmlformats.org/officeDocument/2006/relationships/hyperlink" Target="https://www.judiciary.uk/wp-content/uploads/2021/08/Terence-Tuttle-Prevention-of-future-deaths-report-2021-0265_Published.pdf" TargetMode="External"/><Relationship Id="rId740" Type="http://schemas.openxmlformats.org/officeDocument/2006/relationships/hyperlink" Target="https://www.judiciary.uk/wp-content/uploads/2020/10/Reginald-Collins-2020-0146_Redacted.pdf" TargetMode="External"/><Relationship Id="rId838" Type="http://schemas.openxmlformats.org/officeDocument/2006/relationships/hyperlink" Target="https://www.judiciary.uk/wp-content/uploads/2020/12/Yo-Li-2020-0245_Redacted.pdf" TargetMode="External"/><Relationship Id="rId1023" Type="http://schemas.openxmlformats.org/officeDocument/2006/relationships/hyperlink" Target="https://www.judiciary.uk/wp-content/uploads/2021/05/Darren-Adams-2021-0125.pdf" TargetMode="External"/><Relationship Id="rId172" Type="http://schemas.openxmlformats.org/officeDocument/2006/relationships/hyperlink" Target="https://www.judiciary.uk/wp-content/uploads/2019/12/Neville-MCNAIR-2019-0380.pdf" TargetMode="External"/><Relationship Id="rId477" Type="http://schemas.openxmlformats.org/officeDocument/2006/relationships/hyperlink" Target="https://www.judiciary.uk/wp-content/uploads/2019/06/Pamela-Sunter-2019-0096.pdf" TargetMode="External"/><Relationship Id="rId600" Type="http://schemas.openxmlformats.org/officeDocument/2006/relationships/hyperlink" Target="https://www.judiciary.uk/wp-content/uploads/2020/02/GORDON-GILLOTT-2020-0020.pdf" TargetMode="External"/><Relationship Id="rId684" Type="http://schemas.openxmlformats.org/officeDocument/2006/relationships/hyperlink" Target="https://www.judiciary.uk/wp-content/uploads/2020/05/Patricia-Mcadam-2020-0093-Redacted.pdf" TargetMode="External"/><Relationship Id="rId1230" Type="http://schemas.openxmlformats.org/officeDocument/2006/relationships/hyperlink" Target="https://www.judiciary.uk/wp-content/uploads/2021/10/Aaron-Fretwell-Prevention-of-future-deaths-report-2021-0331_Published.pdf" TargetMode="External"/><Relationship Id="rId337" Type="http://schemas.openxmlformats.org/officeDocument/2006/relationships/hyperlink" Target="https://www.judiciary.uk/wp-content/uploads/2019/04/Ben-Walmsley-2018-0363.pdf" TargetMode="External"/><Relationship Id="rId891" Type="http://schemas.openxmlformats.org/officeDocument/2006/relationships/hyperlink" Target="https://www.judiciary.uk/wp-content/uploads/2021/01/Ruben-Bousquet-2020-0298_Redacted.pdf" TargetMode="External"/><Relationship Id="rId905" Type="http://schemas.openxmlformats.org/officeDocument/2006/relationships/hyperlink" Target="https://www.judiciary.uk/wp-content/uploads/2021/01/Natalie-Edgington-2021-0008_Redacted.pdf" TargetMode="External"/><Relationship Id="rId989" Type="http://schemas.openxmlformats.org/officeDocument/2006/relationships/hyperlink" Target="https://www.judiciary.uk/wp-content/uploads/2021/03/Ann-Stillwell-2021-0091-Redacted.pdf" TargetMode="External"/><Relationship Id="rId34" Type="http://schemas.openxmlformats.org/officeDocument/2006/relationships/hyperlink" Target="https://www.judiciary.uk/wp-content/uploads/2019/09/Antony-Rogivska-2019-0251.pdf" TargetMode="External"/><Relationship Id="rId544" Type="http://schemas.openxmlformats.org/officeDocument/2006/relationships/hyperlink" Target="https://www.judiciary.uk/wp-content/uploads/2019/07/Tyereece-Johnson-2019-0166_Redacted.pdf" TargetMode="External"/><Relationship Id="rId751" Type="http://schemas.openxmlformats.org/officeDocument/2006/relationships/hyperlink" Target="https://www.judiciary.uk/wp-content/uploads/2020/10/George-Townsend-2020-0157_Redacted.pdf" TargetMode="External"/><Relationship Id="rId849" Type="http://schemas.openxmlformats.org/officeDocument/2006/relationships/hyperlink" Target="https://www.judiciary.uk/wp-content/uploads/2020/12/Geoffrey-Banks-2020-0256_Redacted.pdf" TargetMode="External"/><Relationship Id="rId1174" Type="http://schemas.openxmlformats.org/officeDocument/2006/relationships/hyperlink" Target="https://www.judiciary.uk/wp-content/uploads/2021/08/Sheldon-Marshall-Prevention-of-future-deaths-report-2021-0276_Published.pdf" TargetMode="External"/><Relationship Id="rId183" Type="http://schemas.openxmlformats.org/officeDocument/2006/relationships/hyperlink" Target="https://www.judiciary.uk/wp-content/uploads/2019/12/James-Fennell-2019-0391_Redacted.pdf" TargetMode="External"/><Relationship Id="rId390" Type="http://schemas.openxmlformats.org/officeDocument/2006/relationships/hyperlink" Target="https://www.judiciary.uk/wp-content/uploads/2019/05/Ricardo-Holgate-2019-0012.pdf" TargetMode="External"/><Relationship Id="rId404" Type="http://schemas.openxmlformats.org/officeDocument/2006/relationships/hyperlink" Target="https://www.judiciary.uk/wp-content/uploads/2019/05/Michael-Henderson-2019-0037_Redacted.pdf" TargetMode="External"/><Relationship Id="rId611" Type="http://schemas.openxmlformats.org/officeDocument/2006/relationships/hyperlink" Target="https://www.judiciary.uk/wp-content/uploads/2020/02/Wayne-Millett-2020-0031-Redacted-1.pdf" TargetMode="External"/><Relationship Id="rId1034" Type="http://schemas.openxmlformats.org/officeDocument/2006/relationships/hyperlink" Target="https://www.judiciary.uk/wp-content/uploads/2021/05/Hannah-Bampfylde-2021-0136-Redacted.pdf" TargetMode="External"/><Relationship Id="rId1241" Type="http://schemas.openxmlformats.org/officeDocument/2006/relationships/hyperlink" Target="https://www.judiciary.uk/wp-content/uploads/2021/10/Louie-Johnston-Prevention-of-future-deaths-report-2021-0342_Published.pdf" TargetMode="External"/><Relationship Id="rId250" Type="http://schemas.openxmlformats.org/officeDocument/2006/relationships/hyperlink" Target="https://www.judiciary.uk/wp-content/uploads/2020/01/Keith-WHETTON-2019-0452_Redacted.pdf" TargetMode="External"/><Relationship Id="rId488" Type="http://schemas.openxmlformats.org/officeDocument/2006/relationships/hyperlink" Target="https://www.judiciary.uk/wp-content/uploads/2019/06/Lesley-Armstrong-2019-0136_Redacted.pdf" TargetMode="External"/><Relationship Id="rId695" Type="http://schemas.openxmlformats.org/officeDocument/2006/relationships/hyperlink" Target="https://www.judiciary.uk/wp-content/uploads/2020/05/Gordon-Fenton-2020-0102-Redacted-1.pdf" TargetMode="External"/><Relationship Id="rId709" Type="http://schemas.openxmlformats.org/officeDocument/2006/relationships/hyperlink" Target="https://www.judiciary.uk/wp-content/uploads/2020/06/Adam-Bojelian-2020-0116-Redacted.pdf" TargetMode="External"/><Relationship Id="rId916" Type="http://schemas.openxmlformats.org/officeDocument/2006/relationships/hyperlink" Target="https://www.judiciary.uk/wp-content/uploads/2021/01/Chelsie-Greatorex-2021-0018-Redacted.pdf" TargetMode="External"/><Relationship Id="rId1101" Type="http://schemas.openxmlformats.org/officeDocument/2006/relationships/hyperlink" Target="https://www.judiciary.uk/wp-content/uploads/2021/06/Marc-Bennett-2021-0203.pdf" TargetMode="External"/><Relationship Id="rId45" Type="http://schemas.openxmlformats.org/officeDocument/2006/relationships/hyperlink" Target="https://www.judiciary.uk/wp-content/uploads/2019/10/Tony-Dunne-2019-0265_Redacted.pdf" TargetMode="External"/><Relationship Id="rId110" Type="http://schemas.openxmlformats.org/officeDocument/2006/relationships/hyperlink" Target="https://www.judiciary.uk/wp-content/uploads/2019/11/Myla-DEVIREN-2019-0311.pdf" TargetMode="External"/><Relationship Id="rId348" Type="http://schemas.openxmlformats.org/officeDocument/2006/relationships/hyperlink" Target="https://www.judiciary.uk/wp-content/uploads/2019/05/Thomas-Nicol-2018-0375-1.pdf" TargetMode="External"/><Relationship Id="rId555" Type="http://schemas.openxmlformats.org/officeDocument/2006/relationships/hyperlink" Target="https://www.judiciary.uk/wp-content/uploads/2019/08/George-Smith-2019-0167_Redacted.pdf" TargetMode="External"/><Relationship Id="rId762" Type="http://schemas.openxmlformats.org/officeDocument/2006/relationships/hyperlink" Target="https://www.judiciary.uk/wp-content/uploads/2020/11/Zoe-Knight-2020-0168_Redacted.pdf" TargetMode="External"/><Relationship Id="rId1185" Type="http://schemas.openxmlformats.org/officeDocument/2006/relationships/hyperlink" Target="https://www.judiciary.uk/wp-content/uploads/2021/09/Fadhia-Seguleh-Prevention-of-future-deaths-report-2021-0287_Published.pdf" TargetMode="External"/><Relationship Id="rId194" Type="http://schemas.openxmlformats.org/officeDocument/2006/relationships/hyperlink" Target="https://www.judiciary.uk/wp-content/uploads/2019/12/Thomas-Wedrychowski-2019-0403_Redacted.pdf" TargetMode="External"/><Relationship Id="rId208" Type="http://schemas.openxmlformats.org/officeDocument/2006/relationships/hyperlink" Target="https://www.judiciary.uk/wp-content/uploads/2019/12/Youngson-Nkhoma-2019-0416_Redacted.pdf" TargetMode="External"/><Relationship Id="rId415" Type="http://schemas.openxmlformats.org/officeDocument/2006/relationships/hyperlink" Target="https://www.judiciary.uk/wp-content/uploads/2019/06/Peter-Garvin-2019-0069_Redacted.pdf" TargetMode="External"/><Relationship Id="rId622" Type="http://schemas.openxmlformats.org/officeDocument/2006/relationships/hyperlink" Target="https://www.judiciary.uk/wp-content/uploads/2020/03/Marley-Hope-Slack-2020-0040-Redacted.pdf" TargetMode="External"/><Relationship Id="rId1045" Type="http://schemas.openxmlformats.org/officeDocument/2006/relationships/hyperlink" Target="https://www.judiciary.uk/wp-content/uploads/2021/05/Eva-Hayden-2021-0147.pdf" TargetMode="External"/><Relationship Id="rId1252" Type="http://schemas.openxmlformats.org/officeDocument/2006/relationships/hyperlink" Target="https://www.judiciary.uk/wp-content/uploads/2021/10/Mary-Bush-Prevention-of-future-deaths-report-2021-0353_Published.pdf" TargetMode="External"/><Relationship Id="rId261" Type="http://schemas.openxmlformats.org/officeDocument/2006/relationships/hyperlink" Target="https://www.judiciary.uk/wp-content/uploads/2019/01/Scott-Carton-2018-0287_Redacted.pdf" TargetMode="External"/><Relationship Id="rId499" Type="http://schemas.openxmlformats.org/officeDocument/2006/relationships/hyperlink" Target="https://www.judiciary.uk/wp-content/uploads/2019/06/Jonathan-Yates-2019-0132_Redacted.pdf" TargetMode="External"/><Relationship Id="rId927" Type="http://schemas.openxmlformats.org/officeDocument/2006/relationships/hyperlink" Target="https://www.judiciary.uk/wp-content/uploads/2021/02/Raphael-Kolbe-2021-0029-Redacted.pdf" TargetMode="External"/><Relationship Id="rId1112" Type="http://schemas.openxmlformats.org/officeDocument/2006/relationships/hyperlink" Target="https://www.judiciary.uk/wp-content/uploads/2021/06/Anne-Bradley-2021-0214.pdf" TargetMode="External"/><Relationship Id="rId56" Type="http://schemas.openxmlformats.org/officeDocument/2006/relationships/hyperlink" Target="https://www.judiciary.uk/wp-content/uploads/2019/09/Peter-Lawrence-2019-0245.pdf" TargetMode="External"/><Relationship Id="rId359" Type="http://schemas.openxmlformats.org/officeDocument/2006/relationships/hyperlink" Target="https://www.judiciary.uk/wp-content/uploads/2019/05/Benjamin-Williamson-2018-0384_Redacted.pdf" TargetMode="External"/><Relationship Id="rId566" Type="http://schemas.openxmlformats.org/officeDocument/2006/relationships/hyperlink" Target="https://www.judiciary.uk/wp-content/uploads/2019/08/Ozan-Allen-2019-0197_Redacted.pdf" TargetMode="External"/><Relationship Id="rId773" Type="http://schemas.openxmlformats.org/officeDocument/2006/relationships/hyperlink" Target="https://www.judiciary.uk/wp-content/uploads/2020/11/Jane-Jowers-2020-0180_Redacted.pdf" TargetMode="External"/><Relationship Id="rId1196" Type="http://schemas.openxmlformats.org/officeDocument/2006/relationships/hyperlink" Target="https://www.judiciary.uk/wp-content/uploads/2021/09/Maureen-Johnson-Prevention-of-future-deaths-report-2021-0298_Published.pdf" TargetMode="External"/><Relationship Id="rId121" Type="http://schemas.openxmlformats.org/officeDocument/2006/relationships/hyperlink" Target="https://www.judiciary.uk/wp-content/uploads/2019/11/Mary-Jones-2019-0322_Redacted.pdf" TargetMode="External"/><Relationship Id="rId219" Type="http://schemas.openxmlformats.org/officeDocument/2006/relationships/hyperlink" Target="https://www.judiciary.uk/wp-content/uploads/2019/12/Iris-SKINNER-2019-0427.pdf" TargetMode="External"/><Relationship Id="rId426" Type="http://schemas.openxmlformats.org/officeDocument/2006/relationships/hyperlink" Target="https://www.judiciary.uk/wp-content/uploads/2019/06/Malcolm-Rathmell-2019-0059_Redacted.pdf" TargetMode="External"/><Relationship Id="rId633" Type="http://schemas.openxmlformats.org/officeDocument/2006/relationships/hyperlink" Target="https://www.judiciary.uk/wp-content/uploads/2020/03/Katrina-OHara-2020-0051-Redacted-1.pdf" TargetMode="External"/><Relationship Id="rId980" Type="http://schemas.openxmlformats.org/officeDocument/2006/relationships/hyperlink" Target="https://www.judiciary.uk/wp-content/uploads/2021/03/Azra-Hussain-2021-0082.pdf" TargetMode="External"/><Relationship Id="rId1056" Type="http://schemas.openxmlformats.org/officeDocument/2006/relationships/hyperlink" Target="https://www.judiciary.uk/wp-content/uploads/2021/05/Lynne-Lawrence-2021-0158-Redacted.pdf" TargetMode="External"/><Relationship Id="rId1263" Type="http://schemas.openxmlformats.org/officeDocument/2006/relationships/hyperlink" Target="https://www.judiciary.uk/wp-content/uploads/2021/11/Neil-Bastock-Prevention-of-future-deaths-report-2021-0365_Published.pdf" TargetMode="External"/><Relationship Id="rId840" Type="http://schemas.openxmlformats.org/officeDocument/2006/relationships/hyperlink" Target="https://www.judiciary.uk/wp-content/uploads/2020/12/Paul-Hills-2020-0247_Redacted-1.pdf" TargetMode="External"/><Relationship Id="rId938" Type="http://schemas.openxmlformats.org/officeDocument/2006/relationships/hyperlink" Target="https://www.judiciary.uk/wp-content/uploads/2021/02/Gillian-McKinlay-2021-0040.pdf" TargetMode="External"/><Relationship Id="rId67" Type="http://schemas.openxmlformats.org/officeDocument/2006/relationships/hyperlink" Target="https://www.judiciary.uk/wp-content/uploads/2019/09/Miriam-Tighe-2019-0234_Redacted.pdf" TargetMode="External"/><Relationship Id="rId272" Type="http://schemas.openxmlformats.org/officeDocument/2006/relationships/hyperlink" Target="https://www.judiciary.uk/wp-content/uploads/2019/01/Julia-MacPherson-2018-0298.pdf" TargetMode="External"/><Relationship Id="rId577" Type="http://schemas.openxmlformats.org/officeDocument/2006/relationships/hyperlink" Target="https://www.judiciary.uk/wp-content/uploads/2020/01/Ricky-Barcock-2019-0462.pdf" TargetMode="External"/><Relationship Id="rId700" Type="http://schemas.openxmlformats.org/officeDocument/2006/relationships/hyperlink" Target="https://www.judiciary.uk/wp-content/uploads/2020/06/Helen-Sheath-2020-0107-Redacted.pdf" TargetMode="External"/><Relationship Id="rId1123" Type="http://schemas.openxmlformats.org/officeDocument/2006/relationships/hyperlink" Target="https://www.judiciary.uk/wp-content/uploads/2021/07/Samantha-Singh-2021-0225-Redacted.pdf" TargetMode="External"/><Relationship Id="rId132" Type="http://schemas.openxmlformats.org/officeDocument/2006/relationships/hyperlink" Target="https://www.judiciary.uk/wp-content/uploads/2019/11/Owen-Carey-2019-0335_Redacted.pdf" TargetMode="External"/><Relationship Id="rId784" Type="http://schemas.openxmlformats.org/officeDocument/2006/relationships/hyperlink" Target="https://www.judiciary.uk/wp-content/uploads/2020/11/Mavis-Lawrence-2020-0191.pdf" TargetMode="External"/><Relationship Id="rId991" Type="http://schemas.openxmlformats.org/officeDocument/2006/relationships/hyperlink" Target="https://www.judiciary.uk/wp-content/uploads/2021/04/Joan-Coley-2021-0093.pdf" TargetMode="External"/><Relationship Id="rId1067" Type="http://schemas.openxmlformats.org/officeDocument/2006/relationships/hyperlink" Target="https://www.judiciary.uk/wp-content/uploads/2021/05/Kevin-Fitton-2021-0169-Redacted.pdf" TargetMode="External"/><Relationship Id="rId437" Type="http://schemas.openxmlformats.org/officeDocument/2006/relationships/hyperlink" Target="https://www.judiciary.uk/wp-content/uploads/2019/06/Alexander-Green-2019-0117.pdf" TargetMode="External"/><Relationship Id="rId644" Type="http://schemas.openxmlformats.org/officeDocument/2006/relationships/hyperlink" Target="https://www.judiciary.uk/wp-content/uploads/2020/03/Susan-Sterland-2020-0062-1.pdf" TargetMode="External"/><Relationship Id="rId851" Type="http://schemas.openxmlformats.org/officeDocument/2006/relationships/hyperlink" Target="https://www.judiciary.uk/wp-content/uploads/2020/12/Neville-Bardoliwalla-2020-0258.pdf" TargetMode="External"/><Relationship Id="rId1274" Type="http://schemas.openxmlformats.org/officeDocument/2006/relationships/hyperlink" Target="https://www.judiciary.uk/wp-content/uploads/2021/11/Ethel-Beaumont-Prevention-of-future-deaths-report-2021-0377_Published.pdf" TargetMode="External"/><Relationship Id="rId283" Type="http://schemas.openxmlformats.org/officeDocument/2006/relationships/hyperlink" Target="https://www.judiciary.uk/wp-content/uploads/2019/02/Allan-Shepard-2018-0313_Redacted.pdf" TargetMode="External"/><Relationship Id="rId490" Type="http://schemas.openxmlformats.org/officeDocument/2006/relationships/hyperlink" Target="https://www.judiciary.uk/wp-content/uploads/2019/06/Duncan-TOMLIN-2019-0135_Redacted.pdf" TargetMode="External"/><Relationship Id="rId504" Type="http://schemas.openxmlformats.org/officeDocument/2006/relationships/hyperlink" Target="https://www.judiciary.uk/wp-content/uploads/2019/06/Megan-Jones-2019-0126_Redacted.pdf" TargetMode="External"/><Relationship Id="rId711" Type="http://schemas.openxmlformats.org/officeDocument/2006/relationships/hyperlink" Target="https://www.judiciary.uk/wp-content/uploads/2020/07/Iain-Macinnes-2020-0118_Redacted.pdf" TargetMode="External"/><Relationship Id="rId949" Type="http://schemas.openxmlformats.org/officeDocument/2006/relationships/hyperlink" Target="https://www.judiciary.uk/wp-content/uploads/2021/03/Michele-Duckworth-2021-0051-Redacted.pdf" TargetMode="External"/><Relationship Id="rId1134" Type="http://schemas.openxmlformats.org/officeDocument/2006/relationships/hyperlink" Target="https://www.judiciary.uk/wp-content/uploads/2021/07/Benjamin-Clark-Prevention-of-future-deaths-report-2021-0236-Published.pdf" TargetMode="External"/><Relationship Id="rId78" Type="http://schemas.openxmlformats.org/officeDocument/2006/relationships/hyperlink" Target="https://www.judiciary.uk/wp-content/uploads/2019/10/Prabhaker-Kapoor-2019-0278_Redacted.pdf" TargetMode="External"/><Relationship Id="rId143" Type="http://schemas.openxmlformats.org/officeDocument/2006/relationships/hyperlink" Target="https://www.judiciary.uk/wp-content/uploads/2019/11/Douglas-Oak-2019-0352.pdf" TargetMode="External"/><Relationship Id="rId350" Type="http://schemas.openxmlformats.org/officeDocument/2006/relationships/hyperlink" Target="https://www.judiciary.uk/wp-content/uploads/2019/05/Simon-Healey-2018-0378_Redacted.pdf" TargetMode="External"/><Relationship Id="rId588" Type="http://schemas.openxmlformats.org/officeDocument/2006/relationships/hyperlink" Target="https://www.judiciary.uk/wp-content/uploads/2020/02/Deborah-Lamont-2020-0008-Redacted.pdf" TargetMode="External"/><Relationship Id="rId795" Type="http://schemas.openxmlformats.org/officeDocument/2006/relationships/hyperlink" Target="https://www.judiciary.uk/wp-content/uploads/2020/12/Wynter-Andrews-2020-0202_Redacted.pdf" TargetMode="External"/><Relationship Id="rId809" Type="http://schemas.openxmlformats.org/officeDocument/2006/relationships/hyperlink" Target="https://www.judiciary.uk/wp-content/uploads/2020/12/Avis-Addison-2020-0216_Redacted.pdf" TargetMode="External"/><Relationship Id="rId1201" Type="http://schemas.openxmlformats.org/officeDocument/2006/relationships/hyperlink" Target="https://www.judiciary.uk/wp-content/uploads/2021/09/Kenneth-Audsley-Prevention-of-future-deaths-report-2021-0303_Published.pdf" TargetMode="External"/><Relationship Id="rId9" Type="http://schemas.openxmlformats.org/officeDocument/2006/relationships/hyperlink" Target="https://www.judiciary.uk/wp-content/uploads/2019/08/James-Delaney-2019-0208_Redacted.pdf" TargetMode="External"/><Relationship Id="rId210" Type="http://schemas.openxmlformats.org/officeDocument/2006/relationships/hyperlink" Target="https://www.judiciary.uk/wp-content/uploads/2019/12/Darren-Wilson-2019-0418_Redacted.pdf" TargetMode="External"/><Relationship Id="rId448" Type="http://schemas.openxmlformats.org/officeDocument/2006/relationships/hyperlink" Target="https://www.judiciary.uk/wp-content/uploads/2019/06/Kathleen-McGeary-2019-0081.pdf" TargetMode="External"/><Relationship Id="rId655" Type="http://schemas.openxmlformats.org/officeDocument/2006/relationships/hyperlink" Target="https://www.judiciary.uk/wp-content/uploads/2020/04/John-Ashley-2020-0071-Redacted.pdf" TargetMode="External"/><Relationship Id="rId862" Type="http://schemas.openxmlformats.org/officeDocument/2006/relationships/hyperlink" Target="https://www.judiciary.uk/wp-content/uploads/2021/01/Ivan-ONeill-2020-0269_Redacted.pdf" TargetMode="External"/><Relationship Id="rId1078" Type="http://schemas.openxmlformats.org/officeDocument/2006/relationships/hyperlink" Target="https://www.judiciary.uk/wp-content/uploads/2021/05/Kelly-Hewitt-2021-0180.pdf" TargetMode="External"/><Relationship Id="rId1285" Type="http://schemas.openxmlformats.org/officeDocument/2006/relationships/hyperlink" Target="https://www.judiciary.uk/wp-content/uploads/2021/11/Trevor-Smith-Prevention-of-future-deaths-report-2021-0387_Published.pdf" TargetMode="External"/><Relationship Id="rId294" Type="http://schemas.openxmlformats.org/officeDocument/2006/relationships/hyperlink" Target="https://www.judiciary.uk/wp-content/uploads/2019/02/Donald-BERRY-2018-0324_Redacted.pdf" TargetMode="External"/><Relationship Id="rId308" Type="http://schemas.openxmlformats.org/officeDocument/2006/relationships/hyperlink" Target="https://www.judiciary.uk/wp-content/uploads/2019/03/Billie-LORD-2018-0338.pdf" TargetMode="External"/><Relationship Id="rId515" Type="http://schemas.openxmlformats.org/officeDocument/2006/relationships/hyperlink" Target="https://www.judiciary.uk/wp-content/uploads/2019/07/Stuart-Clark-2019-0125.pdf" TargetMode="External"/><Relationship Id="rId722" Type="http://schemas.openxmlformats.org/officeDocument/2006/relationships/hyperlink" Target="https://www.judiciary.uk/wp-content/uploads/2020/08/Joan-Williams-2020-0128_Redacted.pdf" TargetMode="External"/><Relationship Id="rId1145" Type="http://schemas.openxmlformats.org/officeDocument/2006/relationships/hyperlink" Target="https://www.judiciary.uk/wp-content/uploads/2021/07/Suzanne-Regan-Prevention-of-future-deaths-report-2021-0247_Published.pdf" TargetMode="External"/><Relationship Id="rId89" Type="http://schemas.openxmlformats.org/officeDocument/2006/relationships/hyperlink" Target="https://www.judiciary.uk/wp-content/uploads/2019/10/Allan-Davies-2019-0291.pdf" TargetMode="External"/><Relationship Id="rId154" Type="http://schemas.openxmlformats.org/officeDocument/2006/relationships/hyperlink" Target="https://www.judiciary.uk/wp-content/uploads/2019/12/Christopher-Byron-2019-0364_Redacted.pdf" TargetMode="External"/><Relationship Id="rId361" Type="http://schemas.openxmlformats.org/officeDocument/2006/relationships/hyperlink" Target="https://www.judiciary.uk/wp-content/uploads/2019/05/John-Duckenfield-2018-0389_Redacted.pdf" TargetMode="External"/><Relationship Id="rId599" Type="http://schemas.openxmlformats.org/officeDocument/2006/relationships/hyperlink" Target="https://www.judiciary.uk/wp-content/uploads/2020/02/Ashley-WALKER-2020-0019.pdf" TargetMode="External"/><Relationship Id="rId1005" Type="http://schemas.openxmlformats.org/officeDocument/2006/relationships/hyperlink" Target="https://www.judiciary.uk/wp-content/uploads/2021/04/Richard-Dyson-and-Simon-Midgley-2021-0108-Redacted.pdf" TargetMode="External"/><Relationship Id="rId1212" Type="http://schemas.openxmlformats.org/officeDocument/2006/relationships/hyperlink" Target="https://www.judiciary.uk/wp-content/uploads/2021/09/Uyapo-Theodore-Hayunga-Macha-Prevention-of-future-deaths-report-2021-0314.pdf" TargetMode="External"/><Relationship Id="rId459" Type="http://schemas.openxmlformats.org/officeDocument/2006/relationships/hyperlink" Target="https://www.judiciary.uk/wp-content/uploads/2019/06/Bram-Radcliffe-2019-0110_Redacted.pdf" TargetMode="External"/><Relationship Id="rId666" Type="http://schemas.openxmlformats.org/officeDocument/2006/relationships/hyperlink" Target="https://www.judiciary.uk/wp-content/uploads/2020/04/Karen-Bingham-2020-0081-Redacted-1.pdf" TargetMode="External"/><Relationship Id="rId873" Type="http://schemas.openxmlformats.org/officeDocument/2006/relationships/hyperlink" Target="https://www.judiciary.uk/wp-content/uploads/2021/01/Leslie-Harris-2020-0280_Redacted.pdf" TargetMode="External"/><Relationship Id="rId1089" Type="http://schemas.openxmlformats.org/officeDocument/2006/relationships/hyperlink" Target="https://www.judiciary.uk/wp-content/uploads/2021/06/Geoffrey-Hutton-2021-0191.pdf" TargetMode="External"/><Relationship Id="rId1296" Type="http://schemas.openxmlformats.org/officeDocument/2006/relationships/hyperlink" Target="https://www.judiciary.uk/wp-content/uploads/2021/11/Joel-Robinson-Prevention-of-future-deaths-report-2021-0398_Published.pdf" TargetMode="External"/><Relationship Id="rId16" Type="http://schemas.openxmlformats.org/officeDocument/2006/relationships/hyperlink" Target="https://www.judiciary.uk/wp-content/uploads/2019/08/Priscilla-Tropp-2019-0213.pdf" TargetMode="External"/><Relationship Id="rId221" Type="http://schemas.openxmlformats.org/officeDocument/2006/relationships/hyperlink" Target="https://www.judiciary.uk/wp-content/uploads/2019/12/Joyce-Marchant-2019-0429_Redacted.pdf" TargetMode="External"/><Relationship Id="rId319" Type="http://schemas.openxmlformats.org/officeDocument/2006/relationships/hyperlink" Target="https://www.judiciary.uk/wp-content/uploads/2019/04/John-Graham-2018-0348_Redacted.pdf" TargetMode="External"/><Relationship Id="rId526" Type="http://schemas.openxmlformats.org/officeDocument/2006/relationships/hyperlink" Target="https://www.judiciary.uk/wp-content/uploads/2019/07/Anthony-WALKER-2019-0152_Redacted.pdf" TargetMode="External"/><Relationship Id="rId1156" Type="http://schemas.openxmlformats.org/officeDocument/2006/relationships/hyperlink" Target="https://www.judiciary.uk/wp-content/uploads/2021/08/Andrew-Cook-Prevention-of-future-deaths-report-2021-0258.pdf" TargetMode="External"/><Relationship Id="rId733" Type="http://schemas.openxmlformats.org/officeDocument/2006/relationships/hyperlink" Target="https://www.judiciary.uk/wp-content/uploads/2020/09/Bartosz-Kusiak-2020-0139.pdf" TargetMode="External"/><Relationship Id="rId940" Type="http://schemas.openxmlformats.org/officeDocument/2006/relationships/hyperlink" Target="https://www.judiciary.uk/wp-content/uploads/2021/02/Lucy-Colgate-2021-0042-Redacted.pdf" TargetMode="External"/><Relationship Id="rId1016" Type="http://schemas.openxmlformats.org/officeDocument/2006/relationships/hyperlink" Target="https://www.judiciary.uk/wp-content/uploads/2021/04/Guy-Paget-2021-0118-Redacted.pdf" TargetMode="External"/><Relationship Id="rId165" Type="http://schemas.openxmlformats.org/officeDocument/2006/relationships/hyperlink" Target="https://www.judiciary.uk/wp-content/uploads/2019/12/Sandra-Scott-2019-0374.pdf" TargetMode="External"/><Relationship Id="rId372" Type="http://schemas.openxmlformats.org/officeDocument/2006/relationships/hyperlink" Target="https://www.judiciary.uk/wp-content/uploads/2019/05/Mark-Harris-2019-0023_Redacted.pdf" TargetMode="External"/><Relationship Id="rId677" Type="http://schemas.openxmlformats.org/officeDocument/2006/relationships/hyperlink" Target="https://www.judiciary.uk/wp-content/uploads/2020/05/Thomas-Smyth-2019-0505.pdf" TargetMode="External"/><Relationship Id="rId800" Type="http://schemas.openxmlformats.org/officeDocument/2006/relationships/hyperlink" Target="https://www.judiciary.uk/wp-content/uploads/2020/12/Thomas-King-2020-0207_Redacted.pdf" TargetMode="External"/><Relationship Id="rId1223" Type="http://schemas.openxmlformats.org/officeDocument/2006/relationships/hyperlink" Target="https://www.judiciary.uk/wp-content/uploads/2021/10/Caden-Stewart-Prevention-of-future-deaths-report-2021-0328.pdf" TargetMode="External"/><Relationship Id="rId232" Type="http://schemas.openxmlformats.org/officeDocument/2006/relationships/hyperlink" Target="https://www.judiciary.uk/wp-content/uploads/2020/01/Eugeniusz-MALEK-2019-0439_Redacted.pdf" TargetMode="External"/><Relationship Id="rId884" Type="http://schemas.openxmlformats.org/officeDocument/2006/relationships/hyperlink" Target="https://www.judiciary.uk/wp-content/uploads/2021/01/Eileen-Brindley-2020-0291_Redacted.pdf" TargetMode="External"/><Relationship Id="rId27" Type="http://schemas.openxmlformats.org/officeDocument/2006/relationships/hyperlink" Target="https://www.judiciary.uk/wp-content/uploads/2019/08/Bradley-TREVARTHEN-2019-0207_Redacted.pdf" TargetMode="External"/><Relationship Id="rId537" Type="http://schemas.openxmlformats.org/officeDocument/2006/relationships/hyperlink" Target="https://www.judiciary.uk/wp-content/uploads/2019/07/Royston-Kemp-2019-0148_Redacted.pdf" TargetMode="External"/><Relationship Id="rId744" Type="http://schemas.openxmlformats.org/officeDocument/2006/relationships/hyperlink" Target="https://www.judiciary.uk/wp-content/uploads/2020/10/Richard-King-2020-0150.pdf" TargetMode="External"/><Relationship Id="rId951" Type="http://schemas.openxmlformats.org/officeDocument/2006/relationships/hyperlink" Target="https://www.judiciary.uk/wp-content/uploads/2021/03/Andrew-Biddlecombe-2021-0053-Redacted.pdf" TargetMode="External"/><Relationship Id="rId1167" Type="http://schemas.openxmlformats.org/officeDocument/2006/relationships/hyperlink" Target="https://www.judiciary.uk/wp-content/uploads/2021/08/Pauline-Allison-Prevention-of-future-deaths-report-2021-0269_Published.pdf" TargetMode="External"/><Relationship Id="rId80" Type="http://schemas.openxmlformats.org/officeDocument/2006/relationships/hyperlink" Target="https://www.judiciary.uk/wp-content/uploads/2019/10/Deborah-Chapman-2019-0280_Redacted.pdf" TargetMode="External"/><Relationship Id="rId176" Type="http://schemas.openxmlformats.org/officeDocument/2006/relationships/hyperlink" Target="https://www.judiciary.uk/wp-content/uploads/2019/12/Emma-Langley-2019-0384.pdf" TargetMode="External"/><Relationship Id="rId383" Type="http://schemas.openxmlformats.org/officeDocument/2006/relationships/hyperlink" Target="https://www.judiciary.uk/wp-content/uploads/2019/05/George-THOMPSON-2019-0022.pdf" TargetMode="External"/><Relationship Id="rId590" Type="http://schemas.openxmlformats.org/officeDocument/2006/relationships/hyperlink" Target="https://www.judiciary.uk/wp-content/uploads/2020/02/Marlon-Watson-2020-0010-Redacted.pdf" TargetMode="External"/><Relationship Id="rId604" Type="http://schemas.openxmlformats.org/officeDocument/2006/relationships/hyperlink" Target="https://www.judiciary.uk/wp-content/uploads/2020/02/Beryl-Fricker-2020-0024_Redacted.pdf" TargetMode="External"/><Relationship Id="rId811" Type="http://schemas.openxmlformats.org/officeDocument/2006/relationships/hyperlink" Target="https://www.judiciary.uk/wp-content/uploads/2020/12/Reggie-Jay-Payne-2020-0218_Redacted..pdf" TargetMode="External"/><Relationship Id="rId1027" Type="http://schemas.openxmlformats.org/officeDocument/2006/relationships/hyperlink" Target="https://www.judiciary.uk/wp-content/uploads/2021/05/Ann-Mowbray-2021-0129-Redacted.pdf" TargetMode="External"/><Relationship Id="rId1234" Type="http://schemas.openxmlformats.org/officeDocument/2006/relationships/hyperlink" Target="https://www.judiciary.uk/wp-content/uploads/2021/10/Richard-Boateng-Prevention-of-future-deaths-report-2021-0335.pdf" TargetMode="External"/><Relationship Id="rId243" Type="http://schemas.openxmlformats.org/officeDocument/2006/relationships/hyperlink" Target="https://www.judiciary.uk/wp-content/uploads/2019/11/William-MOODY-2019-0312_Redacted.pdf" TargetMode="External"/><Relationship Id="rId450" Type="http://schemas.openxmlformats.org/officeDocument/2006/relationships/hyperlink" Target="https://www.judiciary.uk/wp-content/uploads/2019/06/Danyon-Chesters-2019-0079_Redacted.pdf" TargetMode="External"/><Relationship Id="rId688" Type="http://schemas.openxmlformats.org/officeDocument/2006/relationships/hyperlink" Target="https://www.judiciary.uk/wp-content/uploads/2020/05/Millie-Taylor-Noonan-2020-0097-Redacted.pdf" TargetMode="External"/><Relationship Id="rId895" Type="http://schemas.openxmlformats.org/officeDocument/2006/relationships/hyperlink" Target="https://www.judiciary.uk/wp-content/uploads/2021/01/Steven-Cooke-2020-0302_Redacted-1.pdf" TargetMode="External"/><Relationship Id="rId909" Type="http://schemas.openxmlformats.org/officeDocument/2006/relationships/hyperlink" Target="https://www.judiciary.uk/wp-content/uploads/2020/11/Brett-Marrs-2020-0179.pdf" TargetMode="External"/><Relationship Id="rId1080" Type="http://schemas.openxmlformats.org/officeDocument/2006/relationships/hyperlink" Target="https://www.judiciary.uk/wp-content/uploads/2021/06/Peggy-Copeman-2021-0182-Redacted.pdf" TargetMode="External"/><Relationship Id="rId1301" Type="http://schemas.openxmlformats.org/officeDocument/2006/relationships/hyperlink" Target="https://www.judiciary.uk/wp-content/uploads/2021/11/Jordan-Mhlanga-Veira-Prevention-of-future-deaths-report-2021-0403_Published.pdf" TargetMode="External"/><Relationship Id="rId38" Type="http://schemas.openxmlformats.org/officeDocument/2006/relationships/hyperlink" Target="https://www.judiciary.uk/wp-content/uploads/2019/09/Peter-Moran-2019-0181_Redacted.pdf" TargetMode="External"/><Relationship Id="rId103" Type="http://schemas.openxmlformats.org/officeDocument/2006/relationships/hyperlink" Target="https://www.judiciary.uk/wp-content/uploads/2019/11/Mark-JARVIS-2019-0304.pdf" TargetMode="External"/><Relationship Id="rId310" Type="http://schemas.openxmlformats.org/officeDocument/2006/relationships/hyperlink" Target="https://www.judiciary.uk/wp-content/uploads/2019/03/Gareth-Jones-2018-0340.pdf" TargetMode="External"/><Relationship Id="rId548" Type="http://schemas.openxmlformats.org/officeDocument/2006/relationships/hyperlink" Target="https://www.judiciary.uk/wp-content/uploads/2019/08/Ray-Westlake-2019-0170_Redacted.pdf" TargetMode="External"/><Relationship Id="rId755" Type="http://schemas.openxmlformats.org/officeDocument/2006/relationships/hyperlink" Target="https://www.judiciary.uk/wp-content/uploads/2020/10/Ian-Allen-2020-0161.pdf" TargetMode="External"/><Relationship Id="rId962" Type="http://schemas.openxmlformats.org/officeDocument/2006/relationships/hyperlink" Target="https://www.judiciary.uk/wp-content/uploads/2021/03/Paula-Speirs-2021-0064-Redacted.pdf" TargetMode="External"/><Relationship Id="rId1178" Type="http://schemas.openxmlformats.org/officeDocument/2006/relationships/hyperlink" Target="https://www.judiciary.uk/wp-content/uploads/2021/08/Steven-Kirkham-Prevention-of-future-deaths-report-2021-0280.pdf" TargetMode="External"/><Relationship Id="rId91" Type="http://schemas.openxmlformats.org/officeDocument/2006/relationships/hyperlink" Target="https://www.judiciary.uk/wp-content/uploads/2019/11/Millie-Creasy-2019-0293_Redacted.pdf" TargetMode="External"/><Relationship Id="rId187" Type="http://schemas.openxmlformats.org/officeDocument/2006/relationships/hyperlink" Target="https://www.judiciary.uk/wp-content/uploads/2019/12/Gary-Leyland-2019-0395_Redacted.pdf" TargetMode="External"/><Relationship Id="rId394" Type="http://schemas.openxmlformats.org/officeDocument/2006/relationships/hyperlink" Target="https://www.judiciary.uk/wp-content/uploads/2019/05/Calary-Davies-2019-0043_Redacted.pdf" TargetMode="External"/><Relationship Id="rId408" Type="http://schemas.openxmlformats.org/officeDocument/2006/relationships/hyperlink" Target="https://www.judiciary.uk/wp-content/uploads/2019/05/Andrew-Carr-2019-0038.pdf" TargetMode="External"/><Relationship Id="rId615" Type="http://schemas.openxmlformats.org/officeDocument/2006/relationships/hyperlink" Target="https://www.judiciary.uk/wp-content/uploads/2020/02/Malika-Shamas-2020-0034.pdf" TargetMode="External"/><Relationship Id="rId822" Type="http://schemas.openxmlformats.org/officeDocument/2006/relationships/hyperlink" Target="https://www.judiciary.uk/wp-content/uploads/2020/12/Leslie-Clewarth-2020-0228_Redacted.pdf" TargetMode="External"/><Relationship Id="rId1038" Type="http://schemas.openxmlformats.org/officeDocument/2006/relationships/hyperlink" Target="https://www.judiciary.uk/wp-content/uploads/2021/05/Shane-Gilmer-2021-0140-Redacted.pdf" TargetMode="External"/><Relationship Id="rId1245" Type="http://schemas.openxmlformats.org/officeDocument/2006/relationships/hyperlink" Target="https://www.judiciary.uk/wp-content/uploads/2021/10/Lynn-Hadley-Prevention-of-future-deaths-report-2021-0346.pdf" TargetMode="External"/><Relationship Id="rId254" Type="http://schemas.openxmlformats.org/officeDocument/2006/relationships/hyperlink" Target="https://www.judiciary.uk/wp-content/uploads/2019/01/Nana-Boateng-2018-0281_Redacted.pdf" TargetMode="External"/><Relationship Id="rId699" Type="http://schemas.openxmlformats.org/officeDocument/2006/relationships/hyperlink" Target="https://www.judiciary.uk/wp-content/uploads/2020/06/Evelyn-Ross-2020-0106-Redacted.pdf" TargetMode="External"/><Relationship Id="rId1091" Type="http://schemas.openxmlformats.org/officeDocument/2006/relationships/hyperlink" Target="https://www.judiciary.uk/wp-content/uploads/2021/06/Pathushan-Sutharsan-2021-0193-Redacted.pdf" TargetMode="External"/><Relationship Id="rId1105" Type="http://schemas.openxmlformats.org/officeDocument/2006/relationships/hyperlink" Target="https://www.judiciary.uk/wp-content/uploads/2021/06/Lesley-Mawby-2021-0208-Redacted.pdf" TargetMode="External"/><Relationship Id="rId49" Type="http://schemas.openxmlformats.org/officeDocument/2006/relationships/hyperlink" Target="https://www.judiciary.uk/wp-content/uploads/2019/10/George-Rimmer-2019-0269_Redacted.pdf" TargetMode="External"/><Relationship Id="rId114" Type="http://schemas.openxmlformats.org/officeDocument/2006/relationships/hyperlink" Target="https://www.judiciary.uk/wp-content/uploads/2019/11/Kristyian-Danailov-2019-0315_Redacted.pdf" TargetMode="External"/><Relationship Id="rId461" Type="http://schemas.openxmlformats.org/officeDocument/2006/relationships/hyperlink" Target="https://www.judiciary.uk/wp-content/uploads/2019/06/Colin-BAILEY-2019-0106_Redacted.pdf" TargetMode="External"/><Relationship Id="rId559" Type="http://schemas.openxmlformats.org/officeDocument/2006/relationships/hyperlink" Target="https://www.judiciary.uk/wp-content/uploads/2019/08/Christopher-Williams-2019-0183_Redacted.pdf." TargetMode="External"/><Relationship Id="rId766" Type="http://schemas.openxmlformats.org/officeDocument/2006/relationships/hyperlink" Target="https://www.judiciary.uk/wp-content/uploads/2020/11/Linda-Phillipson-2020-0172_Redacted.pdf" TargetMode="External"/><Relationship Id="rId1189" Type="http://schemas.openxmlformats.org/officeDocument/2006/relationships/hyperlink" Target="https://www.judiciary.uk/wp-content/uploads/2021/09/John-Humphries-Prevention-of-future-deaths-report-2021-0291.pdf" TargetMode="External"/><Relationship Id="rId198" Type="http://schemas.openxmlformats.org/officeDocument/2006/relationships/hyperlink" Target="https://www.judiciary.uk/wp-content/uploads/2019/12/Sidney-Baker-2019-0407_Redacted.pdf" TargetMode="External"/><Relationship Id="rId321" Type="http://schemas.openxmlformats.org/officeDocument/2006/relationships/hyperlink" Target="https://www.judiciary.uk/wp-content/uploads/2019/04/Patricia-Chambers-2018-0350_Redacted.pdf" TargetMode="External"/><Relationship Id="rId419" Type="http://schemas.openxmlformats.org/officeDocument/2006/relationships/hyperlink" Target="https://www.judiciary.uk/wp-content/uploads/2019/06/Jeremy-Sutch-2019-0065_Redacted.pdf" TargetMode="External"/><Relationship Id="rId626" Type="http://schemas.openxmlformats.org/officeDocument/2006/relationships/hyperlink" Target="https://www.judiciary.uk/wp-content/uploads/2020/03/Jack-Postle-2020-0044-Redacted.pdf" TargetMode="External"/><Relationship Id="rId973" Type="http://schemas.openxmlformats.org/officeDocument/2006/relationships/hyperlink" Target="https://www.judiciary.uk/wp-content/uploads/2021/03/Jamie-Poole-2021-0075-Redacted.pdf" TargetMode="External"/><Relationship Id="rId1049" Type="http://schemas.openxmlformats.org/officeDocument/2006/relationships/hyperlink" Target="https://www.judiciary.uk/wp-content/uploads/2021/05/Paul-Reynolds-2021-0151-Redacted.pdf" TargetMode="External"/><Relationship Id="rId1256" Type="http://schemas.openxmlformats.org/officeDocument/2006/relationships/hyperlink" Target="https://www.judiciary.uk/wp-content/uploads/2021/10/David-Walker-Prevention-of-future-deaths-report-2021-0357_Published.pdf" TargetMode="External"/><Relationship Id="rId833" Type="http://schemas.openxmlformats.org/officeDocument/2006/relationships/hyperlink" Target="https://www.judiciary.uk/wp-content/uploads/2020/12/Michelle-Turner-2020-0240_Redacted.pdf" TargetMode="External"/><Relationship Id="rId1116" Type="http://schemas.openxmlformats.org/officeDocument/2006/relationships/hyperlink" Target="https://www.judiciary.uk/wp-content/uploads/2021/06/Amy-Ganner-2021-0218-Redacted.pdf" TargetMode="External"/><Relationship Id="rId265" Type="http://schemas.openxmlformats.org/officeDocument/2006/relationships/hyperlink" Target="https://www.judiciary.uk/wp-content/uploads/2019/01/Darren-Urquhart-2018-0291.pdf" TargetMode="External"/><Relationship Id="rId472" Type="http://schemas.openxmlformats.org/officeDocument/2006/relationships/hyperlink" Target="https://www.judiciary.uk/wp-content/uploads/2019/06/Keith-Parry-2019-0094_Redacted.pdf" TargetMode="External"/><Relationship Id="rId900" Type="http://schemas.openxmlformats.org/officeDocument/2006/relationships/hyperlink" Target="https://www.judiciary.uk/wp-content/uploads/2021/01/Arthur-Johnson-2021-0003_Redacted.pdf" TargetMode="External"/><Relationship Id="rId125" Type="http://schemas.openxmlformats.org/officeDocument/2006/relationships/hyperlink" Target="https://www.judiciary.uk/wp-content/uploads/2019/11/Charles-Williamson-2019-0326_Redacted.pdf" TargetMode="External"/><Relationship Id="rId332" Type="http://schemas.openxmlformats.org/officeDocument/2006/relationships/hyperlink" Target="https://www.judiciary.uk/wp-content/uploads/2019/04/Emmett-Gillah-2018-0357_Redacted.pdf" TargetMode="External"/><Relationship Id="rId777" Type="http://schemas.openxmlformats.org/officeDocument/2006/relationships/hyperlink" Target="https://www.judiciary.uk/wp-content/uploads/2020/11/Vaidotas-Gerbutavicius-2020-0184_Redacted.pdf" TargetMode="External"/><Relationship Id="rId984" Type="http://schemas.openxmlformats.org/officeDocument/2006/relationships/hyperlink" Target="https://www.judiciary.uk/wp-content/uploads/2021/03/Rory-Attwood-2021-0086-Redacted.pdf" TargetMode="External"/><Relationship Id="rId637" Type="http://schemas.openxmlformats.org/officeDocument/2006/relationships/hyperlink" Target="https://www.judiciary.uk/wp-content/uploads/2020/03/Kerry-Aldridge-2020-0055-Redacted.pdf" TargetMode="External"/><Relationship Id="rId844" Type="http://schemas.openxmlformats.org/officeDocument/2006/relationships/hyperlink" Target="https://www.judiciary.uk/wp-content/uploads/2020/12/David-Ball-2020-0251.pdf" TargetMode="External"/><Relationship Id="rId1267" Type="http://schemas.openxmlformats.org/officeDocument/2006/relationships/hyperlink" Target="https://www.judiciary.uk/wp-content/uploads/2021/11/Alan-Hunter-Prevention-of-future-deaths-report-2021-0369.pdf" TargetMode="External"/><Relationship Id="rId276" Type="http://schemas.openxmlformats.org/officeDocument/2006/relationships/hyperlink" Target="https://www.judiciary.uk/wp-content/uploads/2019/02/Dorothy-Strickley-2018-0305_Redacted.pdf" TargetMode="External"/><Relationship Id="rId483" Type="http://schemas.openxmlformats.org/officeDocument/2006/relationships/hyperlink" Target="https://www.judiciary.uk/wp-content/uploads/2019/06/Mark-Hinton-2019-0142_Redacted.pdf" TargetMode="External"/><Relationship Id="rId690" Type="http://schemas.openxmlformats.org/officeDocument/2006/relationships/hyperlink" Target="https://www.judiciary.uk/wp-content/uploads/2020/05/Allan-Cunliffe-2020-0099.pdf" TargetMode="External"/><Relationship Id="rId704" Type="http://schemas.openxmlformats.org/officeDocument/2006/relationships/hyperlink" Target="https://www.judiciary.uk/wp-content/uploads/2020/06/Harrison-Hassall-2020-0111-Redacted.pdf" TargetMode="External"/><Relationship Id="rId911" Type="http://schemas.openxmlformats.org/officeDocument/2006/relationships/hyperlink" Target="https://www.judiciary.uk/wp-content/uploads/2021/01/Alexandru-Murgeanu-and-Jason-Mercer-2021-0013-Redacted.pdf" TargetMode="External"/><Relationship Id="rId1127" Type="http://schemas.openxmlformats.org/officeDocument/2006/relationships/hyperlink" Target="https://www.judiciary.uk/wp-content/uploads/2021/07/Brian-Rochelle-2021-0229.pdf" TargetMode="External"/><Relationship Id="rId40" Type="http://schemas.openxmlformats.org/officeDocument/2006/relationships/hyperlink" Target="https://www.judiciary.uk/wp-content/uploads/2019/09/Darren-McGuin-2019-0221_Redacted.pdf" TargetMode="External"/><Relationship Id="rId136" Type="http://schemas.openxmlformats.org/officeDocument/2006/relationships/hyperlink" Target="https://www.judiciary.uk/wp-content/uploads/2019/11/Steffan-EVANS-2019-0339_Redacted.pdf" TargetMode="External"/><Relationship Id="rId343" Type="http://schemas.openxmlformats.org/officeDocument/2006/relationships/hyperlink" Target="https://www.judiciary.uk/wp-content/uploads/2019/05/Jerome-Jones-2018-0369_Redacted.pdf" TargetMode="External"/><Relationship Id="rId550" Type="http://schemas.openxmlformats.org/officeDocument/2006/relationships/hyperlink" Target="https://www.judiciary.uk/wp-content/uploads/2019/08/Gloria-Mekins-2019-0171_Redacted.pdf" TargetMode="External"/><Relationship Id="rId788" Type="http://schemas.openxmlformats.org/officeDocument/2006/relationships/hyperlink" Target="https://www.judiciary.uk/wp-content/uploads/2020/11/Wesley-Rowlands-2020-0195.pdf" TargetMode="External"/><Relationship Id="rId995" Type="http://schemas.openxmlformats.org/officeDocument/2006/relationships/hyperlink" Target="https://www.judiciary.uk/wp-content/uploads/2021/04/Imre-Thomas-2021-0097.pdf" TargetMode="External"/><Relationship Id="rId1180" Type="http://schemas.openxmlformats.org/officeDocument/2006/relationships/hyperlink" Target="https://www.judiciary.uk/wp-content/uploads/2021/08/Lesley-Powell-Prevention-of-future-deaths-report-2021-0282_Published.pdf" TargetMode="External"/><Relationship Id="rId203" Type="http://schemas.openxmlformats.org/officeDocument/2006/relationships/hyperlink" Target="https://www.judiciary.uk/wp-content/uploads/2019/12/Connor-Davies-2019-0412_Redacted.pdf" TargetMode="External"/><Relationship Id="rId648" Type="http://schemas.openxmlformats.org/officeDocument/2006/relationships/hyperlink" Target="https://www.judiciary.uk/wp-content/uploads/2020/03/Ian-Weeks-2020-0064.pdf" TargetMode="External"/><Relationship Id="rId855" Type="http://schemas.openxmlformats.org/officeDocument/2006/relationships/hyperlink" Target="https://www.judiciary.uk/wp-content/uploads/2021/01/Ibrahima-Yahaia-2020-0262_Redacted.pdf" TargetMode="External"/><Relationship Id="rId1040" Type="http://schemas.openxmlformats.org/officeDocument/2006/relationships/hyperlink" Target="https://www.judiciary.uk/wp-content/uploads/2021/05/Glen-Macmartin-2021-0142.pdf" TargetMode="External"/><Relationship Id="rId1278" Type="http://schemas.openxmlformats.org/officeDocument/2006/relationships/hyperlink" Target="https://www.judiciary.uk/wp-content/uploads/2021/11/Daniel-Hall-Prevention-of-future-deaths-report-2021-0381_Published.pdf" TargetMode="External"/><Relationship Id="rId287" Type="http://schemas.openxmlformats.org/officeDocument/2006/relationships/hyperlink" Target="https://www.judiciary.uk/wp-content/uploads/2019/02/Catherine-Gibbon-2018-0317_Redacted.pdf" TargetMode="External"/><Relationship Id="rId410" Type="http://schemas.openxmlformats.org/officeDocument/2006/relationships/hyperlink" Target="https://www.judiciary.uk/wp-content/uploads/2019/05/Jean-Cutler-2019-0040_Redacted.pdf" TargetMode="External"/><Relationship Id="rId494" Type="http://schemas.openxmlformats.org/officeDocument/2006/relationships/hyperlink" Target="https://www.judiciary.uk/wp-content/uploads/2019/06/Mildred-Clark-2019-0127amended_Redacted.pdf" TargetMode="External"/><Relationship Id="rId508" Type="http://schemas.openxmlformats.org/officeDocument/2006/relationships/hyperlink" Target="https://www.judiciary.uk/wp-content/uploads/2019/06/Tarek-Chowdhury-2019-0131_Redacted.pdf" TargetMode="External"/><Relationship Id="rId715" Type="http://schemas.openxmlformats.org/officeDocument/2006/relationships/hyperlink" Target="https://www.judiciary.uk/wp-content/uploads/2020/07/Peter-Cole-2020-0123.pdf" TargetMode="External"/><Relationship Id="rId922" Type="http://schemas.openxmlformats.org/officeDocument/2006/relationships/hyperlink" Target="https://www.judiciary.uk/wp-content/uploads/2021/02/Michael-Yemm-2021-0024-Redacted.pdf" TargetMode="External"/><Relationship Id="rId1138" Type="http://schemas.openxmlformats.org/officeDocument/2006/relationships/hyperlink" Target="https://www.judiciary.uk/wp-content/uploads/2021/07/Johanna-Moreland-2021-0240-Published.pdf" TargetMode="External"/><Relationship Id="rId147" Type="http://schemas.openxmlformats.org/officeDocument/2006/relationships/hyperlink" Target="https://www.judiciary.uk/wp-content/uploads/2019/11/Maureen-Jarvis-2019-0357_Redacted.pdf" TargetMode="External"/><Relationship Id="rId354" Type="http://schemas.openxmlformats.org/officeDocument/2006/relationships/hyperlink" Target="https://www.judiciary.uk/wp-content/uploads/2019/05/John-Mayhew-2018-0381_Redacted.pdf" TargetMode="External"/><Relationship Id="rId799" Type="http://schemas.openxmlformats.org/officeDocument/2006/relationships/hyperlink" Target="https://www.judiciary.uk/wp-content/uploads/2020/12/Noah-Poole-2020-0206.pdf" TargetMode="External"/><Relationship Id="rId1191" Type="http://schemas.openxmlformats.org/officeDocument/2006/relationships/hyperlink" Target="https://www.judiciary.uk/wp-content/uploads/2021/09/Bituin-Pimlott-Prevention-of-future-deaths-report-2021-0293_Published.pdf" TargetMode="External"/><Relationship Id="rId1205" Type="http://schemas.openxmlformats.org/officeDocument/2006/relationships/hyperlink" Target="https://www.judiciary.uk/wp-content/uploads/2021/09/Irene-Esaw-Prevention-of-future-deaths-report-2021-0307_Published.pdf" TargetMode="External"/><Relationship Id="rId51" Type="http://schemas.openxmlformats.org/officeDocument/2006/relationships/hyperlink" Target="https://www.judiciary.uk/wp-content/uploads/2019/08/Oliver-Hall-2019-0198_Redacted.pdf" TargetMode="External"/><Relationship Id="rId561" Type="http://schemas.openxmlformats.org/officeDocument/2006/relationships/hyperlink" Target="https://www.judiciary.uk/wp-content/uploads/2019/08/Kathleen-Smith-2019-0184.pdf" TargetMode="External"/><Relationship Id="rId659" Type="http://schemas.openxmlformats.org/officeDocument/2006/relationships/hyperlink" Target="https://www.judiciary.uk/wp-content/uploads/2020/04/Sonny-Parmar-2020-0075.pdf" TargetMode="External"/><Relationship Id="rId866" Type="http://schemas.openxmlformats.org/officeDocument/2006/relationships/hyperlink" Target="https://www.judiciary.uk/wp-content/uploads/2021/01/Christopher-Murfet-2020-0273_Redacted.pdf" TargetMode="External"/><Relationship Id="rId1289" Type="http://schemas.openxmlformats.org/officeDocument/2006/relationships/hyperlink" Target="https://www.judiciary.uk/wp-content/uploads/2021/11/Darrell-Devlin-Prevention-of-future-deaths-report-2021-0397_Published.pdf" TargetMode="External"/><Relationship Id="rId214" Type="http://schemas.openxmlformats.org/officeDocument/2006/relationships/hyperlink" Target="https://www.judiciary.uk/wp-content/uploads/2019/12/Frances-Gibb-2019-0422_Redacted.pdf" TargetMode="External"/><Relationship Id="rId298" Type="http://schemas.openxmlformats.org/officeDocument/2006/relationships/hyperlink" Target="https://www.judiciary.uk/wp-content/uploads/2020/01/Joanna-Orpin-2019-0457_Redacted.pdf" TargetMode="External"/><Relationship Id="rId421" Type="http://schemas.openxmlformats.org/officeDocument/2006/relationships/hyperlink" Target="https://www.judiciary.uk/wp-content/uploads/2019/06/Polly-Drew-2019-0073_Redacted.pdf" TargetMode="External"/><Relationship Id="rId519" Type="http://schemas.openxmlformats.org/officeDocument/2006/relationships/hyperlink" Target="https://www.judiciary.uk/wp-content/uploads/2019/07/Tina-Tait-2019-0129_Redacted.pdf" TargetMode="External"/><Relationship Id="rId1051" Type="http://schemas.openxmlformats.org/officeDocument/2006/relationships/hyperlink" Target="https://www.judiciary.uk/wp-content/uploads/2021/05/Mary-Mellor-2021-0153-Redacted.pdf" TargetMode="External"/><Relationship Id="rId1149" Type="http://schemas.openxmlformats.org/officeDocument/2006/relationships/hyperlink" Target="https://www.judiciary.uk/wp-content/uploads/2021/07/Sarah-Lewis-Prevention-of-future-deaths-report-2021-0251_Published.pdf" TargetMode="External"/><Relationship Id="rId158" Type="http://schemas.openxmlformats.org/officeDocument/2006/relationships/hyperlink" Target="https://www.judiciary.uk/wp-content/uploads/2019/12/Evha-Jannath-2019-0368.pdf" TargetMode="External"/><Relationship Id="rId726" Type="http://schemas.openxmlformats.org/officeDocument/2006/relationships/hyperlink" Target="https://www.judiciary.uk/wp-content/uploads/2020/09/Winifred-Redfearn-2020-0132_Redacted.pdf" TargetMode="External"/><Relationship Id="rId933" Type="http://schemas.openxmlformats.org/officeDocument/2006/relationships/hyperlink" Target="https://www.judiciary.uk/wp-content/uploads/2021/02/Michael-Dobson-2021-0035-Redacted.pdf" TargetMode="External"/><Relationship Id="rId1009" Type="http://schemas.openxmlformats.org/officeDocument/2006/relationships/hyperlink" Target="https://www.judiciary.uk/wp-content/uploads/2021/04/Yusuf-Seyit-2021-0111-Redacted.pdf" TargetMode="External"/><Relationship Id="rId62" Type="http://schemas.openxmlformats.org/officeDocument/2006/relationships/hyperlink" Target="https://www.judiciary.uk/wp-content/uploads/2019/09/Jason-Imi-2019-0238_Redacted.pdf" TargetMode="External"/><Relationship Id="rId365" Type="http://schemas.openxmlformats.org/officeDocument/2006/relationships/hyperlink" Target="https://www.judiciary.uk/wp-content/uploads/2019/05/Michal-Netyks-2018-0393_Redacted.pdf" TargetMode="External"/><Relationship Id="rId572" Type="http://schemas.openxmlformats.org/officeDocument/2006/relationships/hyperlink" Target="https://www.judiciary.uk/wp-content/uploads/2019/08/Archie-Grieves-2019-0190_Redacted.pdf" TargetMode="External"/><Relationship Id="rId1216" Type="http://schemas.openxmlformats.org/officeDocument/2006/relationships/hyperlink" Target="https://www.judiciary.uk/wp-content/uploads/2021/09/Charlie-Todd-Prevention-of-future-deaths-report-2021-0318_Published.pdf" TargetMode="External"/><Relationship Id="rId225" Type="http://schemas.openxmlformats.org/officeDocument/2006/relationships/hyperlink" Target="https://www.judiciary.uk/wp-content/uploads/2019/12/Arnold-Ward-2019-0433.pdf" TargetMode="External"/><Relationship Id="rId432" Type="http://schemas.openxmlformats.org/officeDocument/2006/relationships/hyperlink" Target="https://www.judiciary.uk/wp-content/uploads/2019/06/Doreen-Fell-2019-0109_Redacted.pdf" TargetMode="External"/><Relationship Id="rId877" Type="http://schemas.openxmlformats.org/officeDocument/2006/relationships/hyperlink" Target="https://www.judiciary.uk/wp-content/uploads/2021/01/Christopher-Swain-2020-0284_Redacted.pdf" TargetMode="External"/><Relationship Id="rId1062" Type="http://schemas.openxmlformats.org/officeDocument/2006/relationships/hyperlink" Target="https://www.judiciary.uk/wp-content/uploads/2021/05/Neil-Challinor-Mooney-2021-0164-Redacted.pdf" TargetMode="External"/><Relationship Id="rId737" Type="http://schemas.openxmlformats.org/officeDocument/2006/relationships/hyperlink" Target="https://www.judiciary.uk/wp-content/uploads/2020/10/Kobi-Wright-2020-0143_Redacted.pdf" TargetMode="External"/><Relationship Id="rId944" Type="http://schemas.openxmlformats.org/officeDocument/2006/relationships/hyperlink" Target="https://www.judiciary.uk/wp-content/uploads/2021/02/Kevin-Clarke-2021-0046-Redacted.pdf" TargetMode="External"/><Relationship Id="rId73" Type="http://schemas.openxmlformats.org/officeDocument/2006/relationships/hyperlink" Target="https://www.judiciary.uk/wp-content/uploads/2019/10/Karen-Burns-2019-0273.pdf" TargetMode="External"/><Relationship Id="rId169" Type="http://schemas.openxmlformats.org/officeDocument/2006/relationships/hyperlink" Target="https://www.judiciary.uk/wp-content/uploads/2019/12/Hazel-Lewis-2019-0377_Redacted.pdf" TargetMode="External"/><Relationship Id="rId376" Type="http://schemas.openxmlformats.org/officeDocument/2006/relationships/hyperlink" Target="https://www.judiciary.uk/wp-content/uploads/2019/05/Gareth-Bickerstaff-2019-0029.pdf" TargetMode="External"/><Relationship Id="rId583" Type="http://schemas.openxmlformats.org/officeDocument/2006/relationships/hyperlink" Target="https://www.judiciary.uk/wp-content/uploads/2020/02/Colin-North-2020-0003.pdf" TargetMode="External"/><Relationship Id="rId790" Type="http://schemas.openxmlformats.org/officeDocument/2006/relationships/hyperlink" Target="https://www.judiciary.uk/wp-content/uploads/2020/11/Frazer-Golden-2020-0197_Redacted.pdf" TargetMode="External"/><Relationship Id="rId804" Type="http://schemas.openxmlformats.org/officeDocument/2006/relationships/hyperlink" Target="https://www.judiciary.uk/wp-content/uploads/2020/12/Mollie-Gifford-2020-0211_Redacted.pdf" TargetMode="External"/><Relationship Id="rId1227" Type="http://schemas.openxmlformats.org/officeDocument/2006/relationships/hyperlink" Target="https://www.judiciary.uk/wp-content/uploads/2021/10/Hannah-Royle-Prevention-of-future-deaths-report-2021-0327_Published.pdf" TargetMode="External"/><Relationship Id="rId4" Type="http://schemas.openxmlformats.org/officeDocument/2006/relationships/hyperlink" Target="https://www.judiciary.uk/wp-content/uploads/2019/08/James-Francis-2019-0202_Redacted.pdf" TargetMode="External"/><Relationship Id="rId236" Type="http://schemas.openxmlformats.org/officeDocument/2006/relationships/hyperlink" Target="https://www.judiciary.uk/wp-content/uploads/2020/01/Samantha-Brousas-2019-0443_Redacted.pdf" TargetMode="External"/><Relationship Id="rId443" Type="http://schemas.openxmlformats.org/officeDocument/2006/relationships/hyperlink" Target="https://www.judiciary.uk/wp-content/uploads/2019/06/Nathan-Mooney-2019-0072_Redacted.pdf" TargetMode="External"/><Relationship Id="rId650" Type="http://schemas.openxmlformats.org/officeDocument/2006/relationships/hyperlink" Target="https://www.judiciary.uk/wp-content/uploads/2020/03/Mitica-Marin-2020-0066-1.pdf" TargetMode="External"/><Relationship Id="rId888" Type="http://schemas.openxmlformats.org/officeDocument/2006/relationships/hyperlink" Target="https://www.judiciary.uk/wp-content/uploads/2021/01/Daniel-Hughes-2020-0295_Redacted-1.pdf" TargetMode="External"/><Relationship Id="rId1073" Type="http://schemas.openxmlformats.org/officeDocument/2006/relationships/hyperlink" Target="https://www.judiciary.uk/wp-content/uploads/2021/05/Christopher-Taylor-2021-0175-Redacted.pdf" TargetMode="External"/><Relationship Id="rId1280" Type="http://schemas.openxmlformats.org/officeDocument/2006/relationships/hyperlink" Target="https://www.judiciary.uk/wp-content/uploads/2021/11/Shaun-Mansell-Prevention-of-future-deaths-report-2021-0383.pdf" TargetMode="External"/><Relationship Id="rId303" Type="http://schemas.openxmlformats.org/officeDocument/2006/relationships/hyperlink" Target="https://www.judiciary.uk/wp-content/uploads/2019/03/Theresa-Button-2018-0333_Redacted.pdf" TargetMode="External"/><Relationship Id="rId748" Type="http://schemas.openxmlformats.org/officeDocument/2006/relationships/hyperlink" Target="https://www.judiciary.uk/wp-content/uploads/2020/10/Francis-Cooney-2020-0154_Redacted.pdf" TargetMode="External"/><Relationship Id="rId955" Type="http://schemas.openxmlformats.org/officeDocument/2006/relationships/hyperlink" Target="https://www.judiciary.uk/wp-content/uploads/2021/03/Frank-Medley-2021-0057.pdf" TargetMode="External"/><Relationship Id="rId1140" Type="http://schemas.openxmlformats.org/officeDocument/2006/relationships/hyperlink" Target="https://www.judiciary.uk/wp-content/uploads/2021/07/Rhian-Roberts-2021-0242.pdf" TargetMode="External"/><Relationship Id="rId84" Type="http://schemas.openxmlformats.org/officeDocument/2006/relationships/hyperlink" Target="https://www.judiciary.uk/wp-content/uploads/2019/10/Sam-GRANT-2019-0285_Redacted.pdf" TargetMode="External"/><Relationship Id="rId387" Type="http://schemas.openxmlformats.org/officeDocument/2006/relationships/hyperlink" Target="https://www.judiciary.uk/wp-content/uploads/2019/05/Michael-FLYNN-2019-0008.pdf" TargetMode="External"/><Relationship Id="rId510" Type="http://schemas.openxmlformats.org/officeDocument/2006/relationships/hyperlink" Target="https://www.judiciary.uk/wp-content/uploads/2019/06/Anthony-BUCKINGHAM-2019-0123.pdf" TargetMode="External"/><Relationship Id="rId594" Type="http://schemas.openxmlformats.org/officeDocument/2006/relationships/hyperlink" Target="https://www.judiciary.uk/wp-content/uploads/2020/02/Janet-Jasper-2020-0014-Redacted.pdf" TargetMode="External"/><Relationship Id="rId608" Type="http://schemas.openxmlformats.org/officeDocument/2006/relationships/hyperlink" Target="https://www.judiciary.uk/wp-content/uploads/2020/02/Martin-Ellis-2020-0028-Redacted.pdf" TargetMode="External"/><Relationship Id="rId815" Type="http://schemas.openxmlformats.org/officeDocument/2006/relationships/hyperlink" Target="https://www.judiciary.uk/wp-content/uploads/2020/12/Martin-Barrett-2020-0222_Redacted.pdf" TargetMode="External"/><Relationship Id="rId1238" Type="http://schemas.openxmlformats.org/officeDocument/2006/relationships/hyperlink" Target="https://www.judiciary.uk/wp-content/uploads/2021/10/Murray-Hyslop-Prevention-of-future-deaths-report-2021-0339_Published.pdf" TargetMode="External"/><Relationship Id="rId247" Type="http://schemas.openxmlformats.org/officeDocument/2006/relationships/hyperlink" Target="https://www.judiciary.uk/wp-content/uploads/2019/05/Suleyman-Yalcin-2018-0368.pdf" TargetMode="External"/><Relationship Id="rId899" Type="http://schemas.openxmlformats.org/officeDocument/2006/relationships/hyperlink" Target="https://www.judiciary.uk/wp-content/uploads/2021/01/Gillchrest-Linda-2021-0002_Redacted.pdf" TargetMode="External"/><Relationship Id="rId1000" Type="http://schemas.openxmlformats.org/officeDocument/2006/relationships/hyperlink" Target="https://www.judiciary.uk/wp-content/uploads/2021/04/Anthony-Wilkinson-2021-0102-Redacted.pdf" TargetMode="External"/><Relationship Id="rId1084" Type="http://schemas.openxmlformats.org/officeDocument/2006/relationships/hyperlink" Target="https://www.judiciary.uk/wp-content/uploads/2021/06/Samantha-Gould-2021-0186-RPS-GPC-CCA-and-NHS-Redacted.pdf" TargetMode="External"/><Relationship Id="rId107" Type="http://schemas.openxmlformats.org/officeDocument/2006/relationships/hyperlink" Target="https://www.judiciary.uk/wp-content/uploads/2019/11/Kathryn-Barrow-2019-0308_Redacted.pdf" TargetMode="External"/><Relationship Id="rId454" Type="http://schemas.openxmlformats.org/officeDocument/2006/relationships/hyperlink" Target="https://www.judiciary.uk/wp-content/uploads/2019/06/Chand-Ali-2019-0085_Redacted.pdf" TargetMode="External"/><Relationship Id="rId661" Type="http://schemas.openxmlformats.org/officeDocument/2006/relationships/hyperlink" Target="https://www.judiciary.uk/wp-content/uploads/2020/04/Simon-Delahunty-2020-0077.pdf" TargetMode="External"/><Relationship Id="rId759" Type="http://schemas.openxmlformats.org/officeDocument/2006/relationships/hyperlink" Target="https://www.judiciary.uk/wp-content/uploads/2020/10/Dereck-John-Chapman-2020-0165_Redacted.pdf" TargetMode="External"/><Relationship Id="rId966" Type="http://schemas.openxmlformats.org/officeDocument/2006/relationships/hyperlink" Target="https://www.judiciary.uk/wp-content/uploads/2021/03/Edward-Bilbey-2021-0068-Redacted.pdf" TargetMode="External"/><Relationship Id="rId1291" Type="http://schemas.openxmlformats.org/officeDocument/2006/relationships/hyperlink" Target="https://www.judiciary.uk/wp-content/uploads/2021/11/Michelle-Jeffries-Prevention-of-future-deaths-report-2021-0395_Published.pdf" TargetMode="External"/><Relationship Id="rId11" Type="http://schemas.openxmlformats.org/officeDocument/2006/relationships/hyperlink" Target="https://www.judiciary.uk/wp-content/uploads/2019/08/Robert-Cobbina-2019-0210_Redacted.pdf" TargetMode="External"/><Relationship Id="rId314" Type="http://schemas.openxmlformats.org/officeDocument/2006/relationships/hyperlink" Target="https://www.judiciary.uk/wp-content/uploads/2019/04/Henry-Curtis-Williams-2018-0397_Redacted.pdf" TargetMode="External"/><Relationship Id="rId398" Type="http://schemas.openxmlformats.org/officeDocument/2006/relationships/hyperlink" Target="https://www.judiciary.uk/wp-content/uploads/2019/05/Branko-Zdravkovic-2019-0047_Redacted.pdf" TargetMode="External"/><Relationship Id="rId521" Type="http://schemas.openxmlformats.org/officeDocument/2006/relationships/hyperlink" Target="https://www.judiciary.uk/wp-content/uploads/2019/10/Michael-Folley-2019-0230_Redacted.pdf" TargetMode="External"/><Relationship Id="rId619" Type="http://schemas.openxmlformats.org/officeDocument/2006/relationships/hyperlink" Target="https://www.judiciary.uk/wp-content/uploads/2020/02/Beryl-Holland-2020-0037-Redacted.pdf" TargetMode="External"/><Relationship Id="rId1151" Type="http://schemas.openxmlformats.org/officeDocument/2006/relationships/hyperlink" Target="https://www.judiciary.uk/wp-content/uploads/2021/08/Albert-Rowlands-Prevention-of-future-deaths-report-2021-0253_Published.pdf" TargetMode="External"/><Relationship Id="rId1249" Type="http://schemas.openxmlformats.org/officeDocument/2006/relationships/hyperlink" Target="https://www.judiciary.uk/wp-content/uploads/2021/10/Donna-Constantine-Prevention-of-future-deaths-report-2021-0350_Published.pdf" TargetMode="External"/><Relationship Id="rId95" Type="http://schemas.openxmlformats.org/officeDocument/2006/relationships/hyperlink" Target="https://www.judiciary.uk/wp-content/uploads/2019/11/Taejelle-Francois-2019-0297_Redacted.pdf" TargetMode="External"/><Relationship Id="rId160" Type="http://schemas.openxmlformats.org/officeDocument/2006/relationships/hyperlink" Target="https://www.judiciary.uk/wp-content/uploads/2019/12/Liyakat-SIDAT-2019-0370.pdf" TargetMode="External"/><Relationship Id="rId826" Type="http://schemas.openxmlformats.org/officeDocument/2006/relationships/hyperlink" Target="https://www.judiciary.uk/wp-content/uploads/2020/12/Margaret-Sales-2020-0233_Redacted.pdf" TargetMode="External"/><Relationship Id="rId1011" Type="http://schemas.openxmlformats.org/officeDocument/2006/relationships/hyperlink" Target="https://www.judiciary.uk/wp-content/uploads/2021/04/Ella-Kissi-Debrah-2021-0113-1.pdf" TargetMode="External"/><Relationship Id="rId1109" Type="http://schemas.openxmlformats.org/officeDocument/2006/relationships/hyperlink" Target="https://www.judiciary.uk/wp-content/uploads/2021/06/Elsie-Woodfield-2021-0211.pdf" TargetMode="External"/><Relationship Id="rId258" Type="http://schemas.openxmlformats.org/officeDocument/2006/relationships/hyperlink" Target="https://www.judiciary.uk/wp-content/uploads/2019/01/Laila-Habbi-2018-0285.pdf" TargetMode="External"/><Relationship Id="rId465" Type="http://schemas.openxmlformats.org/officeDocument/2006/relationships/hyperlink" Target="https://www.judiciary.uk/wp-content/uploads/2019/06/Brian-Havard-2019-0101_Redacted.pdf" TargetMode="External"/><Relationship Id="rId672" Type="http://schemas.openxmlformats.org/officeDocument/2006/relationships/hyperlink" Target="https://www.judiciary.uk/wp-content/uploads/2020/04/Marc-Cole-2020-0087-Redacted.pdf" TargetMode="External"/><Relationship Id="rId1095" Type="http://schemas.openxmlformats.org/officeDocument/2006/relationships/hyperlink" Target="https://www.judiciary.uk/wp-content/uploads/2021/06/Nicholas-OBrien-2021-0197-Redacted.pdf" TargetMode="External"/><Relationship Id="rId22" Type="http://schemas.openxmlformats.org/officeDocument/2006/relationships/hyperlink" Target="https://www.judiciary.uk/wp-content/uploads/2019/09/Keith-Battman-2019-0231_Redacted.pdf" TargetMode="External"/><Relationship Id="rId118" Type="http://schemas.openxmlformats.org/officeDocument/2006/relationships/hyperlink" Target="https://www.judiciary.uk/wp-content/uploads/2019/11/Robert-LOWE-2019-0319_Redacted.pdf" TargetMode="External"/><Relationship Id="rId325" Type="http://schemas.openxmlformats.org/officeDocument/2006/relationships/hyperlink" Target="https://www.judiciary.uk/wp-content/uploads/2019/04/Thomas-Jasckson-2018-0419_Redacted.pdf" TargetMode="External"/><Relationship Id="rId532" Type="http://schemas.openxmlformats.org/officeDocument/2006/relationships/hyperlink" Target="https://www.judiciary.uk/wp-content/uploads/2019/07/James-Fletcher-2019-0146_Redacted.pdf" TargetMode="External"/><Relationship Id="rId977" Type="http://schemas.openxmlformats.org/officeDocument/2006/relationships/hyperlink" Target="https://www.judiciary.uk/wp-content/uploads/2021/03/Alan-Jones-2021-0079.pdf" TargetMode="External"/><Relationship Id="rId1162" Type="http://schemas.openxmlformats.org/officeDocument/2006/relationships/hyperlink" Target="https://www.judiciary.uk/wp-content/uploads/2021/08/Rebecca-Pykett-Prevention-of-future-deaths-report-2021-0264_Published.pdf" TargetMode="External"/><Relationship Id="rId171" Type="http://schemas.openxmlformats.org/officeDocument/2006/relationships/hyperlink" Target="https://www.judiciary.uk/wp-content/uploads/2019/12/Costal-Stancu-2010-0379.pdf" TargetMode="External"/><Relationship Id="rId837" Type="http://schemas.openxmlformats.org/officeDocument/2006/relationships/hyperlink" Target="https://www.judiciary.uk/wp-content/uploads/2020/12/Daniel-Bancroft-2020-0244_Redacted.pdf" TargetMode="External"/><Relationship Id="rId1022" Type="http://schemas.openxmlformats.org/officeDocument/2006/relationships/hyperlink" Target="https://www.judiciary.uk/wp-content/uploads/2021/05/Eric-Bird-2021-0122-Redacted.pdf" TargetMode="External"/><Relationship Id="rId269" Type="http://schemas.openxmlformats.org/officeDocument/2006/relationships/hyperlink" Target="https://www.judiciary.uk/wp-content/uploads/2019/01/Colin-Griffiths-2018-0295_Redacted.pdf" TargetMode="External"/><Relationship Id="rId476" Type="http://schemas.openxmlformats.org/officeDocument/2006/relationships/hyperlink" Target="https://www.judiciary.uk/wp-content/uploads/2019/06/Mohammed-Ahmed-2019-0093_Redacted.pdf" TargetMode="External"/><Relationship Id="rId683" Type="http://schemas.openxmlformats.org/officeDocument/2006/relationships/hyperlink" Target="https://www.judiciary.uk/wp-content/uploads/2020/05/Natasha-Abrahart-2019-0504-Redacted.pdf" TargetMode="External"/><Relationship Id="rId890" Type="http://schemas.openxmlformats.org/officeDocument/2006/relationships/hyperlink" Target="https://www.judiciary.uk/wp-content/uploads/2021/01/Claire-Lilley-2020-0297_Redacted.pdf" TargetMode="External"/><Relationship Id="rId904" Type="http://schemas.openxmlformats.org/officeDocument/2006/relationships/hyperlink" Target="https://www.judiciary.uk/wp-content/uploads/2021/01/Joan-Howard-2021-0007_Redacted.pdf" TargetMode="External"/><Relationship Id="rId33" Type="http://schemas.openxmlformats.org/officeDocument/2006/relationships/hyperlink" Target="https://www.judiciary.uk/wp-content/uploads/2019/09/Gladys-Sayles-2019-0253_Redacted.pdf" TargetMode="External"/><Relationship Id="rId129" Type="http://schemas.openxmlformats.org/officeDocument/2006/relationships/hyperlink" Target="https://www.judiciary.uk/wp-content/uploads/2019/11/Richard-RIDOUT-2019-0331_Redacted.pdf" TargetMode="External"/><Relationship Id="rId336" Type="http://schemas.openxmlformats.org/officeDocument/2006/relationships/hyperlink" Target="https://www.judiciary.uk/wp-content/uploads/2019/04/Brian-Frost-2018-0362_Redacted.pdf" TargetMode="External"/><Relationship Id="rId543" Type="http://schemas.openxmlformats.org/officeDocument/2006/relationships/hyperlink" Target="https://www.judiciary.uk/wp-content/uploads/2019/07/Richard-Phillips-2019-0165_Redacted.pdf" TargetMode="External"/><Relationship Id="rId988" Type="http://schemas.openxmlformats.org/officeDocument/2006/relationships/hyperlink" Target="https://www.judiciary.uk/wp-content/uploads/2021/03/Rachel-Johnston-2021-0090-Redacted.pdf" TargetMode="External"/><Relationship Id="rId1173" Type="http://schemas.openxmlformats.org/officeDocument/2006/relationships/hyperlink" Target="https://www.judiciary.uk/wp-content/uploads/2021/08/Mary-Lincoln-Prevention-of-future-deaths-report-2021-0275_Published.pdf" TargetMode="External"/><Relationship Id="rId182" Type="http://schemas.openxmlformats.org/officeDocument/2006/relationships/hyperlink" Target="https://www.judiciary.uk/wp-content/uploads/2019/12/Francesca-Sio-2019-0390_Redacted.pdf" TargetMode="External"/><Relationship Id="rId403" Type="http://schemas.openxmlformats.org/officeDocument/2006/relationships/hyperlink" Target="https://www.judiciary.uk/wp-content/uploads/2019/05/Jack-Hubbard-2019-0033_Redacted.pdf" TargetMode="External"/><Relationship Id="rId750" Type="http://schemas.openxmlformats.org/officeDocument/2006/relationships/hyperlink" Target="https://www.judiciary.uk/wp-content/uploads/2020/10/Sylvia-Scully-2020-0156_Redacted.pdf" TargetMode="External"/><Relationship Id="rId848" Type="http://schemas.openxmlformats.org/officeDocument/2006/relationships/hyperlink" Target="https://www.judiciary.uk/wp-content/uploads/2020/12/Agnes-Marchessou-2020-0255_Redacted.pdf" TargetMode="External"/><Relationship Id="rId1033" Type="http://schemas.openxmlformats.org/officeDocument/2006/relationships/hyperlink" Target="https://www.judiciary.uk/wp-content/uploads/2021/05/Alfred-Jones-2021-0135-Redacted.pdf" TargetMode="External"/><Relationship Id="rId487" Type="http://schemas.openxmlformats.org/officeDocument/2006/relationships/hyperlink" Target="https://www.judiciary.uk/wp-content/uploads/2019/06/Jennifer-Lewis-2019-0137_Redacted.pdf" TargetMode="External"/><Relationship Id="rId610" Type="http://schemas.openxmlformats.org/officeDocument/2006/relationships/hyperlink" Target="https://www.judiciary.uk/wp-content/uploads/2020/02/Liam-Clark-2020-0030-Redacted-1.pdf" TargetMode="External"/><Relationship Id="rId694" Type="http://schemas.openxmlformats.org/officeDocument/2006/relationships/hyperlink" Target="https://www.judiciary.uk/wp-content/uploads/2020/05/Lucy-Lee-2019-0509-Redactd.pdf" TargetMode="External"/><Relationship Id="rId708" Type="http://schemas.openxmlformats.org/officeDocument/2006/relationships/hyperlink" Target="https://www.judiciary.uk/wp-content/uploads/2020/06/Flora-Shen-2020-0115-Redacted-1.pdf" TargetMode="External"/><Relationship Id="rId915" Type="http://schemas.openxmlformats.org/officeDocument/2006/relationships/hyperlink" Target="https://www.judiciary.uk/wp-content/uploads/2021/01/Norma-Lockton-2021-0017-Redacted.pdf" TargetMode="External"/><Relationship Id="rId1240" Type="http://schemas.openxmlformats.org/officeDocument/2006/relationships/hyperlink" Target="https://www.judiciary.uk/wp-content/uploads/2021/10/Helena-Opuku-Prevention-of-future-deaths-report-2021-0341_Published.pdf" TargetMode="External"/><Relationship Id="rId347" Type="http://schemas.openxmlformats.org/officeDocument/2006/relationships/hyperlink" Target="https://www.judiciary.uk/wp-content/uploads/2019/05/Bradley-Brown-2018-0374.pdf" TargetMode="External"/><Relationship Id="rId999" Type="http://schemas.openxmlformats.org/officeDocument/2006/relationships/hyperlink" Target="https://www.judiciary.uk/wp-content/uploads/2021/04/Ann-Coles-2021-0101-Redacted.pdf" TargetMode="External"/><Relationship Id="rId1100" Type="http://schemas.openxmlformats.org/officeDocument/2006/relationships/hyperlink" Target="https://www.judiciary.uk/wp-content/uploads/2021/06/Ian-Hall-2021-0202-Redacted.pdf" TargetMode="External"/><Relationship Id="rId1184" Type="http://schemas.openxmlformats.org/officeDocument/2006/relationships/hyperlink" Target="https://www.judiciary.uk/wp-content/uploads/2021/09/Cherry-Dunn-Prevention-of-future-deaths-report-2021-0286_Published.pdf" TargetMode="External"/><Relationship Id="rId44" Type="http://schemas.openxmlformats.org/officeDocument/2006/relationships/hyperlink" Target="https://www.judiciary.uk/wp-content/uploads/2019/10/Euan-ELLIS-2019-0264_Redacted.pdf" TargetMode="External"/><Relationship Id="rId554" Type="http://schemas.openxmlformats.org/officeDocument/2006/relationships/hyperlink" Target="https://www.judiciary.uk/wp-content/uploads/2019/08/Jaspal-Singh-Bahra-2019-0160.pdf" TargetMode="External"/><Relationship Id="rId761" Type="http://schemas.openxmlformats.org/officeDocument/2006/relationships/hyperlink" Target="https://www.judiciary.uk/wp-content/uploads/2020/10/Carlington-Spencer-2020-0167_Redacted.pdf" TargetMode="External"/><Relationship Id="rId859" Type="http://schemas.openxmlformats.org/officeDocument/2006/relationships/hyperlink" Target="https://www.judiciary.uk/wp-content/uploads/2021/01/John-Tucker-2020-0266_Redacted.pdf" TargetMode="External"/><Relationship Id="rId193" Type="http://schemas.openxmlformats.org/officeDocument/2006/relationships/hyperlink" Target="https://www.judiciary.uk/wp-content/uploads/2019/12/Charlotte-Grace-2019-0402_Redacted.pdf" TargetMode="External"/><Relationship Id="rId207" Type="http://schemas.openxmlformats.org/officeDocument/2006/relationships/hyperlink" Target="https://www.judiciary.uk/wp-content/uploads/2019/12/Kamil-Iddrisu-2019-0416_Redacted.pdf" TargetMode="External"/><Relationship Id="rId414" Type="http://schemas.openxmlformats.org/officeDocument/2006/relationships/hyperlink" Target="https://www.judiciary.uk/wp-content/uploads/2019/05/Robert-Chandler-2019-0060_Redacted.pdf" TargetMode="External"/><Relationship Id="rId498" Type="http://schemas.openxmlformats.org/officeDocument/2006/relationships/hyperlink" Target="https://www.judiciary.uk/wp-content/uploads/2019/06/Deborah-Hopkinson-2019-0133_Redacted.pdf" TargetMode="External"/><Relationship Id="rId621" Type="http://schemas.openxmlformats.org/officeDocument/2006/relationships/hyperlink" Target="https://www.judiciary.uk/wp-content/uploads/2020/02/Jake-Lee-2020-0039-Redacted.pdf" TargetMode="External"/><Relationship Id="rId1044" Type="http://schemas.openxmlformats.org/officeDocument/2006/relationships/hyperlink" Target="https://www.judiciary.uk/wp-content/uploads/2021/05/Macauley-Wilson-2021-0146-Redacted.pdf" TargetMode="External"/><Relationship Id="rId1251" Type="http://schemas.openxmlformats.org/officeDocument/2006/relationships/hyperlink" Target="https://www.judiciary.uk/wp-content/uploads/2021/10/Poppy-Harris-Prevention-of-future-deaths-reports-2021-0352_Published.pdf" TargetMode="External"/><Relationship Id="rId260" Type="http://schemas.openxmlformats.org/officeDocument/2006/relationships/hyperlink" Target="https://www.judiciary.uk/wp-content/uploads/2019/01/Abigail-Hall-2018-0286_Redacted.pdf" TargetMode="External"/><Relationship Id="rId719" Type="http://schemas.openxmlformats.org/officeDocument/2006/relationships/hyperlink" Target="https://www.judiciary.uk/wp-content/uploads/2020/08/Shant-Turay-Thomas-2020-0124_Redacted.pdf" TargetMode="External"/><Relationship Id="rId926" Type="http://schemas.openxmlformats.org/officeDocument/2006/relationships/hyperlink" Target="https://www.judiciary.uk/wp-content/uploads/2021/02/Monica-McCormick-2021-0028.pdf" TargetMode="External"/><Relationship Id="rId1111" Type="http://schemas.openxmlformats.org/officeDocument/2006/relationships/hyperlink" Target="https://www.judiciary.uk/wp-content/uploads/2021/06/Heather-Page-2021-0213-Redacted.pdf" TargetMode="External"/><Relationship Id="rId55" Type="http://schemas.openxmlformats.org/officeDocument/2006/relationships/hyperlink" Target="https://www.judiciary.uk/wp-content/uploads/2019/09/Barbara-Humphreys-2019-0246.pdf" TargetMode="External"/><Relationship Id="rId120" Type="http://schemas.openxmlformats.org/officeDocument/2006/relationships/hyperlink" Target="https://www.judiciary.uk/wp-content/uploads/2019/11/Anna-Hedman-2019-0321_Redacted.pdf" TargetMode="External"/><Relationship Id="rId358" Type="http://schemas.openxmlformats.org/officeDocument/2006/relationships/hyperlink" Target="https://www.judiciary.uk/wp-content/uploads/2019/05/Christopher-McGuffie-2018-0386_Redacted.pdf" TargetMode="External"/><Relationship Id="rId565" Type="http://schemas.openxmlformats.org/officeDocument/2006/relationships/hyperlink" Target="https://www.judiciary.uk/wp-content/uploads/2019/08/Sebastian-Clark-2019-0196_Redacted.pdf" TargetMode="External"/><Relationship Id="rId772" Type="http://schemas.openxmlformats.org/officeDocument/2006/relationships/hyperlink" Target="https://www.judiciary.uk/wp-content/uploads/2020/11/Paul-Reynolds-2020-0178.pdf" TargetMode="External"/><Relationship Id="rId1195" Type="http://schemas.openxmlformats.org/officeDocument/2006/relationships/hyperlink" Target="https://www.judiciary.uk/wp-content/uploads/2021/09/Joseph-Dent-Prevention-of-future-deaths-report-2021-0297_Published.pdf" TargetMode="External"/><Relationship Id="rId1209" Type="http://schemas.openxmlformats.org/officeDocument/2006/relationships/hyperlink" Target="https://www.judiciary.uk/wp-content/uploads/2021/09/Colin-Blackburn-Prevention-of-future-deaths-report-2021-0311.pdf" TargetMode="External"/><Relationship Id="rId218" Type="http://schemas.openxmlformats.org/officeDocument/2006/relationships/hyperlink" Target="https://www.judiciary.uk/wp-content/uploads/2019/12/Safoora-Alam-2019-0426.pdf" TargetMode="External"/><Relationship Id="rId425" Type="http://schemas.openxmlformats.org/officeDocument/2006/relationships/hyperlink" Target="https://www.judiciary.uk/wp-content/uploads/2019/06/Bryan-Gray-2019-0054_Redacted.pdf" TargetMode="External"/><Relationship Id="rId632" Type="http://schemas.openxmlformats.org/officeDocument/2006/relationships/hyperlink" Target="https://www.judiciary.uk/wp-content/uploads/2020/03/Shaun-Turner-2020-0050-Redacted.pdf" TargetMode="External"/><Relationship Id="rId1055" Type="http://schemas.openxmlformats.org/officeDocument/2006/relationships/hyperlink" Target="https://www.judiciary.uk/wp-content/uploads/2021/05/Juliet-Saunders-2021-0157-Redacted.pdf" TargetMode="External"/><Relationship Id="rId1262" Type="http://schemas.openxmlformats.org/officeDocument/2006/relationships/hyperlink" Target="https://www.judiciary.uk/wp-content/uploads/2021/11/Jamie-OConnor-Prevention-of-future-deaths-report-2021-0363_Published.pdf" TargetMode="External"/><Relationship Id="rId271" Type="http://schemas.openxmlformats.org/officeDocument/2006/relationships/hyperlink" Target="https://www.judiciary.uk/wp-content/uploads/2019/01/Bridget-Connell-Graham-2018-0297_Redacted.pdf" TargetMode="External"/><Relationship Id="rId937" Type="http://schemas.openxmlformats.org/officeDocument/2006/relationships/hyperlink" Target="https://www.judiciary.uk/wp-content/uploads/2021/02/Robert-Hardy-2021-0039-Redacted.pdf" TargetMode="External"/><Relationship Id="rId1122" Type="http://schemas.openxmlformats.org/officeDocument/2006/relationships/hyperlink" Target="https://www.judiciary.uk/wp-content/uploads/2021/07/Sarah-Brady-2021-0224-Redacted.pdf" TargetMode="External"/><Relationship Id="rId66" Type="http://schemas.openxmlformats.org/officeDocument/2006/relationships/hyperlink" Target="https://www.judiciary.uk/wp-content/uploads/2019/09/Robert-Rostron-2019-0237_Redacted.pdf" TargetMode="External"/><Relationship Id="rId131" Type="http://schemas.openxmlformats.org/officeDocument/2006/relationships/hyperlink" Target="../../../../msteams_43e716_409550/Shared%20Documents/Organisational%20Learning%20Case%20review/ff1f281/AppData/Local/Microsoft/Office/Forms" TargetMode="External"/><Relationship Id="rId369" Type="http://schemas.openxmlformats.org/officeDocument/2006/relationships/hyperlink" Target="https://www.judiciary.uk/wp-content/uploads/2019/05/John-Preece-2019-0019.pdf" TargetMode="External"/><Relationship Id="rId576" Type="http://schemas.openxmlformats.org/officeDocument/2006/relationships/hyperlink" Target="https://www.judiciary.uk/wp-content/uploads/2020/01/Daniel-Akam-2019-0461.pdf" TargetMode="External"/><Relationship Id="rId783" Type="http://schemas.openxmlformats.org/officeDocument/2006/relationships/hyperlink" Target="https://www.judiciary.uk/wp-content/uploads/2020/11/Alyn-Rees-2020-0190.pdf" TargetMode="External"/><Relationship Id="rId990" Type="http://schemas.openxmlformats.org/officeDocument/2006/relationships/hyperlink" Target="https://www.judiciary.uk/wp-content/uploads/2021/03/Michael-Robert-Collins-2021-0092-Redacted.pdf" TargetMode="External"/><Relationship Id="rId229" Type="http://schemas.openxmlformats.org/officeDocument/2006/relationships/hyperlink" Target="https://www.judiciary.uk/wp-content/uploads/2020/01/Constance-Robinson-2019-0436_Redacted.pdf" TargetMode="External"/><Relationship Id="rId436" Type="http://schemas.openxmlformats.org/officeDocument/2006/relationships/hyperlink" Target="https://www.judiciary.uk/wp-content/uploads/2019/06/Marcie-Tadman-2019-0118_Redacted.pdf" TargetMode="External"/><Relationship Id="rId643" Type="http://schemas.openxmlformats.org/officeDocument/2006/relationships/hyperlink" Target="https://www.judiciary.uk/wp-content/uploads/2020/03/Darren-Molloy-Herat-2020-0061.pdf" TargetMode="External"/><Relationship Id="rId1066" Type="http://schemas.openxmlformats.org/officeDocument/2006/relationships/hyperlink" Target="https://www.judiciary.uk/wp-content/uploads/2021/05/Roger-Ballard-2021-0168.pdf" TargetMode="External"/><Relationship Id="rId1273" Type="http://schemas.openxmlformats.org/officeDocument/2006/relationships/hyperlink" Target="https://www.judiciary.uk/wp-content/uploads/2021/11/Christian-Hinkley-Prevention-of-future-deaths-report-2021-0376_Published.pdf" TargetMode="External"/><Relationship Id="rId850" Type="http://schemas.openxmlformats.org/officeDocument/2006/relationships/hyperlink" Target="https://www.judiciary.uk/wp-content/uploads/2020/12/John-Jennings-2020-0257.pdf" TargetMode="External"/><Relationship Id="rId948" Type="http://schemas.openxmlformats.org/officeDocument/2006/relationships/hyperlink" Target="https://www.judiciary.uk/wp-content/uploads/2021/03/Sarah-Smith-2021-0050-Redacted.pdf" TargetMode="External"/><Relationship Id="rId1133" Type="http://schemas.openxmlformats.org/officeDocument/2006/relationships/hyperlink" Target="https://www.judiciary.uk/wp-content/uploads/2021/07/Maria-Stancliffe-Cook-2021-0235-Redacted.pdf" TargetMode="External"/><Relationship Id="rId77" Type="http://schemas.openxmlformats.org/officeDocument/2006/relationships/hyperlink" Target="https://www.judiciary.uk/wp-content/uploads/2019/10/Joseph-Charles-2019-0277.pdf" TargetMode="External"/><Relationship Id="rId282" Type="http://schemas.openxmlformats.org/officeDocument/2006/relationships/hyperlink" Target="https://www.judiciary.uk/wp-content/uploads/2019/02/David-Sargeant-2018-0312_Redacted.pdf" TargetMode="External"/><Relationship Id="rId503" Type="http://schemas.openxmlformats.org/officeDocument/2006/relationships/hyperlink" Target="https://www.judiciary.uk/wp-content/uploads/2019/06/June-Russell-2019-0128_Redacted.pdf" TargetMode="External"/><Relationship Id="rId587" Type="http://schemas.openxmlformats.org/officeDocument/2006/relationships/hyperlink" Target="https://www.judiciary.uk/wp-content/uploads/2020/02/Muhammed-Wajid-2020-0007.pdf" TargetMode="External"/><Relationship Id="rId710" Type="http://schemas.openxmlformats.org/officeDocument/2006/relationships/hyperlink" Target="https://www.judiciary.uk/wp-content/uploads/2020/06/Jamie-Finlay-2019-0510-Redacted.pdf" TargetMode="External"/><Relationship Id="rId808" Type="http://schemas.openxmlformats.org/officeDocument/2006/relationships/hyperlink" Target="https://www.judiciary.uk/wp-content/uploads/2020/12/Sean-Owen-2020-0215_Redacted.pdf" TargetMode="External"/><Relationship Id="rId8" Type="http://schemas.openxmlformats.org/officeDocument/2006/relationships/hyperlink" Target="https://www.judiciary.uk/wp-content/uploads/2019/08/Sophie-Lyons-2019-0206.pdf" TargetMode="External"/><Relationship Id="rId142" Type="http://schemas.openxmlformats.org/officeDocument/2006/relationships/hyperlink" Target="https://www.judiciary.uk/wp-content/uploads/2019/11/Harold-Uzomechina-2019-0351.pdf" TargetMode="External"/><Relationship Id="rId447" Type="http://schemas.openxmlformats.org/officeDocument/2006/relationships/hyperlink" Target="https://www.judiciary.uk/wp-content/uploads/2019/06/Stephen-Harte-2019-0077.pdf" TargetMode="External"/><Relationship Id="rId794" Type="http://schemas.openxmlformats.org/officeDocument/2006/relationships/hyperlink" Target="https://www.judiciary.uk/wp-content/uploads/2020/12/May-Miller-2020-0201_Redacted.pdf" TargetMode="External"/><Relationship Id="rId1077" Type="http://schemas.openxmlformats.org/officeDocument/2006/relationships/hyperlink" Target="https://www.judiciary.uk/wp-content/uploads/2021/05/James-Devenny-2021-0179-Redacted-1.pdf" TargetMode="External"/><Relationship Id="rId1200" Type="http://schemas.openxmlformats.org/officeDocument/2006/relationships/hyperlink" Target="https://www.judiciary.uk/wp-content/uploads/2021/09/Barry-Martin-Prevention-of-future-deaths-report-2021-0302_Published.pdf" TargetMode="External"/><Relationship Id="rId654" Type="http://schemas.openxmlformats.org/officeDocument/2006/relationships/hyperlink" Target="https://www.judiciary.uk/wp-content/uploads/2020/04/Rifky-Grossberger-2020-0070-Redacted.pdf" TargetMode="External"/><Relationship Id="rId861" Type="http://schemas.openxmlformats.org/officeDocument/2006/relationships/hyperlink" Target="https://www.judiciary.uk/wp-content/uploads/2021/01/Andrew-Westlake-2020-0268_Redacted.pdf" TargetMode="External"/><Relationship Id="rId959" Type="http://schemas.openxmlformats.org/officeDocument/2006/relationships/hyperlink" Target="https://www.judiciary.uk/wp-content/uploads/2021/03/Pardeep-Plahe-2021-0061.pdf" TargetMode="External"/><Relationship Id="rId1284" Type="http://schemas.openxmlformats.org/officeDocument/2006/relationships/hyperlink" Target="https://www.judiciary.uk/wp-content/uploads/2021/11/Victoria-Harrild-Jones-Prevention-of-future-deaths-report-2021-0386_Published-2.pdf" TargetMode="External"/><Relationship Id="rId293" Type="http://schemas.openxmlformats.org/officeDocument/2006/relationships/hyperlink" Target="https://www.judiciary.uk/wp-content/uploads/2019/02/Mary-Tyder-2018-0323_Redacted.pdf" TargetMode="External"/><Relationship Id="rId307" Type="http://schemas.openxmlformats.org/officeDocument/2006/relationships/hyperlink" Target="https://www.judiciary.uk/wp-content/uploads/2019/03/Collette-DUNN-2018-0337.pdf" TargetMode="External"/><Relationship Id="rId514" Type="http://schemas.openxmlformats.org/officeDocument/2006/relationships/hyperlink" Target="https://www.judiciary.uk/wp-content/uploads/2019/07/Peter-Knight-2019-0219_Redacted.pdf" TargetMode="External"/><Relationship Id="rId721" Type="http://schemas.openxmlformats.org/officeDocument/2006/relationships/hyperlink" Target="https://www.judiciary.uk/wp-content/uploads/2020/08/Allan-Watt-2020-0127.pdf" TargetMode="External"/><Relationship Id="rId1144" Type="http://schemas.openxmlformats.org/officeDocument/2006/relationships/hyperlink" Target="https://www.judiciary.uk/wp-content/uploads/2021/07/Brian-Jackson-Prevention-of-future-deaths-report-2021-0246_Published.pdf" TargetMode="External"/><Relationship Id="rId88" Type="http://schemas.openxmlformats.org/officeDocument/2006/relationships/hyperlink" Target="https://www.judiciary.uk/wp-content/uploads/2019/10/Darren-CUMBERBATCH-2019-0289_Redacted.pdf" TargetMode="External"/><Relationship Id="rId153" Type="http://schemas.openxmlformats.org/officeDocument/2006/relationships/hyperlink" Target="https://www.judiciary.uk/wp-content/uploads/2019/12/Philip-Hayes-2019-0363_Redacted.pdf" TargetMode="External"/><Relationship Id="rId360" Type="http://schemas.openxmlformats.org/officeDocument/2006/relationships/hyperlink" Target="https://www.judiciary.uk/wp-content/uploads/2019/05/John-Delahaye-2018-0388_Redacted.pdf" TargetMode="External"/><Relationship Id="rId598" Type="http://schemas.openxmlformats.org/officeDocument/2006/relationships/hyperlink" Target="https://www.judiciary.uk/wp-content/uploads/2020/02/Anthony-CARROLL-2020-0018.pdf" TargetMode="External"/><Relationship Id="rId819" Type="http://schemas.openxmlformats.org/officeDocument/2006/relationships/hyperlink" Target="https://www.judiciary.uk/wp-content/uploads/2020/12/Joey-Walker-2020-0226-2.pdf" TargetMode="External"/><Relationship Id="rId1004" Type="http://schemas.openxmlformats.org/officeDocument/2006/relationships/hyperlink" Target="https://www.judiciary.uk/wp-content/uploads/2021/04/Gary-Day-2021-0107-Redacted.pdf" TargetMode="External"/><Relationship Id="rId1211" Type="http://schemas.openxmlformats.org/officeDocument/2006/relationships/hyperlink" Target="https://www.judiciary.uk/wp-content/uploads/2021/09/Heike-Mojay-Sinclare-Prevention-of-future-deaths-report-2021-0313_Published.pdf" TargetMode="External"/><Relationship Id="rId220" Type="http://schemas.openxmlformats.org/officeDocument/2006/relationships/hyperlink" Target="https://www.judiciary.uk/wp-content/uploads/2019/12/Steven-Marsland-2019-0428.pdf" TargetMode="External"/><Relationship Id="rId458" Type="http://schemas.openxmlformats.org/officeDocument/2006/relationships/hyperlink" Target="https://www.judiciary.uk/wp-content/uploads/2019/06/Matthew-Bilby-2019-0112_Redacted.pdf" TargetMode="External"/><Relationship Id="rId665" Type="http://schemas.openxmlformats.org/officeDocument/2006/relationships/hyperlink" Target="https://www.judiciary.uk/wp-content/uploads/2020/04/Jennifer-McKoy-2020-0080.pdf" TargetMode="External"/><Relationship Id="rId872" Type="http://schemas.openxmlformats.org/officeDocument/2006/relationships/hyperlink" Target="https://www.judiciary.uk/wp-content/uploads/2021/01/Kimberley-Smith-2020-0279_Redacted.pdf" TargetMode="External"/><Relationship Id="rId1088" Type="http://schemas.openxmlformats.org/officeDocument/2006/relationships/hyperlink" Target="https://www.judiciary.uk/wp-content/uploads/2021/06/Steven-Allen-2021-0190.pdf" TargetMode="External"/><Relationship Id="rId1295" Type="http://schemas.openxmlformats.org/officeDocument/2006/relationships/hyperlink" Target="https://www.judiciary.uk/wp-content/uploads/2021/11/Robert-Ellery-Prevention-of-future-deaths-report-2021-0390_Published.pdf" TargetMode="External"/><Relationship Id="rId15" Type="http://schemas.openxmlformats.org/officeDocument/2006/relationships/hyperlink" Target="https://www.judiciary.uk/wp-content/uploads/2019/08/Ryan-Trimmer-2019-0215.pdf" TargetMode="External"/><Relationship Id="rId318" Type="http://schemas.openxmlformats.org/officeDocument/2006/relationships/hyperlink" Target="https://www.judiciary.uk/wp-content/uploads/2019/04/Joseph-Page-2018-0347_Redacted.pdf" TargetMode="External"/><Relationship Id="rId525" Type="http://schemas.openxmlformats.org/officeDocument/2006/relationships/hyperlink" Target="https://www.judiciary.uk/wp-content/uploads/2019/07/Marion-Prance-2019-0154.pdf" TargetMode="External"/><Relationship Id="rId732" Type="http://schemas.openxmlformats.org/officeDocument/2006/relationships/hyperlink" Target="https://www.judiciary.uk/wp-content/uploads/2020/09/Joan-McIndoe-2020-0138_Redacted.pdf" TargetMode="External"/><Relationship Id="rId1155" Type="http://schemas.openxmlformats.org/officeDocument/2006/relationships/hyperlink" Target="https://www.judiciary.uk/wp-content/uploads/2021/08/Henry-Holcombe-Prevention-of-future-deaths-report-2021-0257_Published.pdf" TargetMode="External"/><Relationship Id="rId99" Type="http://schemas.openxmlformats.org/officeDocument/2006/relationships/hyperlink" Target="https://www.judiciary.uk/wp-content/uploads/2019/11/Arthur-Jepson-2019-0300.pdf" TargetMode="External"/><Relationship Id="rId164" Type="http://schemas.openxmlformats.org/officeDocument/2006/relationships/hyperlink" Target="https://www.judiciary.uk/wp-content/uploads/2019/12/Robert-Ginn-2019-0372_Redacted.pdf" TargetMode="External"/><Relationship Id="rId371" Type="http://schemas.openxmlformats.org/officeDocument/2006/relationships/hyperlink" Target="https://www.judiciary.uk/wp-content/uploads/2019/05/Gail-Bailey-2019-0027_Redacted.pdf" TargetMode="External"/><Relationship Id="rId1015" Type="http://schemas.openxmlformats.org/officeDocument/2006/relationships/hyperlink" Target="https://www.judiciary.uk/wp-content/uploads/2021/04/Mary-Gwanyama-2021-0117-Redacted.pdf" TargetMode="External"/><Relationship Id="rId1222" Type="http://schemas.openxmlformats.org/officeDocument/2006/relationships/hyperlink" Target="https://www.judiciary.uk/wp-content/uploads/2021/10/Antony-Schofield-Prevention-of-future-deaths-report-2021-0324_Published.pdf" TargetMode="External"/><Relationship Id="rId469" Type="http://schemas.openxmlformats.org/officeDocument/2006/relationships/hyperlink" Target="https://www.judiciary.uk/wp-content/uploads/2019/06/David-MOBSBY-2019-0087_Redacted.pdf" TargetMode="External"/><Relationship Id="rId676" Type="http://schemas.openxmlformats.org/officeDocument/2006/relationships/hyperlink" Target="https://www.judiciary.uk/wp-content/uploads/2020/04/Darren-King-2020-0090-Redacted.pdf" TargetMode="External"/><Relationship Id="rId883" Type="http://schemas.openxmlformats.org/officeDocument/2006/relationships/hyperlink" Target="https://www.judiciary.uk/wp-content/uploads/2021/01/Andrew-Gibbins-2020-0290_Redacted.pdf" TargetMode="External"/><Relationship Id="rId1099" Type="http://schemas.openxmlformats.org/officeDocument/2006/relationships/hyperlink" Target="https://www.judiciary.uk/wp-content/uploads/2021/06/Brian-Mottram-2021-0201-Redacted.pdf" TargetMode="External"/><Relationship Id="rId26" Type="http://schemas.openxmlformats.org/officeDocument/2006/relationships/hyperlink" Target="https://www.judiciary.uk/wp-content/uploads/2019/09/Alastair-MCDONALD-2019-0257.pdf" TargetMode="External"/><Relationship Id="rId231" Type="http://schemas.openxmlformats.org/officeDocument/2006/relationships/hyperlink" Target="https://www.judiciary.uk/wp-content/uploads/2020/01/Henry-BYATT-2019-0438_Redacted.pdf" TargetMode="External"/><Relationship Id="rId329" Type="http://schemas.openxmlformats.org/officeDocument/2006/relationships/hyperlink" Target="https://www.judiciary.uk/wp-content/uploads/2019/04/Sheila-Graham-2018-0355_Redacted.pdf" TargetMode="External"/><Relationship Id="rId536" Type="http://schemas.openxmlformats.org/officeDocument/2006/relationships/hyperlink" Target="https://www.judiciary.uk/wp-content/uploads/2019/07/Faye-Allen-2019-0147.pdf" TargetMode="External"/><Relationship Id="rId1166" Type="http://schemas.openxmlformats.org/officeDocument/2006/relationships/hyperlink" Target="https://www.judiciary.uk/wp-content/uploads/2021/08/Adam-Forrester-Prevention-of-future-deaths-report-2021-0268_Published.pdf" TargetMode="External"/><Relationship Id="rId175" Type="http://schemas.openxmlformats.org/officeDocument/2006/relationships/hyperlink" Target="https://www.judiciary.uk/wp-content/uploads/2019/12/Averil-Skoric-2019-0383_Redacted.pdf" TargetMode="External"/><Relationship Id="rId743" Type="http://schemas.openxmlformats.org/officeDocument/2006/relationships/hyperlink" Target="https://www.judiciary.uk/wp-content/uploads/2020/10/Pauline-Russell-2020-0149_Redacted.pdf" TargetMode="External"/><Relationship Id="rId950" Type="http://schemas.openxmlformats.org/officeDocument/2006/relationships/hyperlink" Target="https://www.judiciary.uk/wp-content/uploads/2021/03/Luke-Jackson-2021-0052-Redacted.pdf" TargetMode="External"/><Relationship Id="rId1026" Type="http://schemas.openxmlformats.org/officeDocument/2006/relationships/hyperlink" Target="https://www.judiciary.uk/wp-content/uploads/2021/05/Jade-Rayner-2021-0128-Redacted.pdf" TargetMode="External"/><Relationship Id="rId382" Type="http://schemas.openxmlformats.org/officeDocument/2006/relationships/hyperlink" Target="https://www.judiciary.uk/wp-content/uploads/2019/05/Amanda-Briley-2019-0021_Redacted.pdf" TargetMode="External"/><Relationship Id="rId603" Type="http://schemas.openxmlformats.org/officeDocument/2006/relationships/hyperlink" Target="https://www.judiciary.uk/wp-content/uploads/2020/02/David-Clark-2020-0023.pdf" TargetMode="External"/><Relationship Id="rId687" Type="http://schemas.openxmlformats.org/officeDocument/2006/relationships/hyperlink" Target="https://www.judiciary.uk/wp-content/uploads/2020/05/Ashley-Holden-2020-0096-Redacted.pdf" TargetMode="External"/><Relationship Id="rId810" Type="http://schemas.openxmlformats.org/officeDocument/2006/relationships/hyperlink" Target="https://www.judiciary.uk/wp-content/uploads/2020/12/Raymond-Woodhouse-2020-0217_Redacted.pdf" TargetMode="External"/><Relationship Id="rId908" Type="http://schemas.openxmlformats.org/officeDocument/2006/relationships/hyperlink" Target="https://www.judiciary.uk/wp-content/uploads/2021/01/Karl-Bolam-2021-0011-Redacted.pdf" TargetMode="External"/><Relationship Id="rId1233" Type="http://schemas.openxmlformats.org/officeDocument/2006/relationships/hyperlink" Target="https://www.judiciary.uk/wp-content/uploads/2021/10/Charlotte-Duffield-Prevention-of-future-deaths-report-2021-0334_Published.pdf" TargetMode="External"/><Relationship Id="rId242" Type="http://schemas.openxmlformats.org/officeDocument/2006/relationships/hyperlink" Target="https://www.judiciary.uk/wp-content/uploads/2020/01/Richard-Fowler-2019-0450_Redacted-1.pdf" TargetMode="External"/><Relationship Id="rId894" Type="http://schemas.openxmlformats.org/officeDocument/2006/relationships/hyperlink" Target="https://www.judiciary.uk/wp-content/uploads/2021/01/Clive-Oxley-2020-0301_Redacted.pdf" TargetMode="External"/><Relationship Id="rId1177" Type="http://schemas.openxmlformats.org/officeDocument/2006/relationships/hyperlink" Target="https://www.judiciary.uk/wp-content/uploads/2021/08/Maurice-Leech-Prevention-of-future-deaths-report-2021-0279_Published.pdf" TargetMode="External"/><Relationship Id="rId1300" Type="http://schemas.openxmlformats.org/officeDocument/2006/relationships/hyperlink" Target="https://www.judiciary.uk/wp-content/uploads/2021/11/Felicity-Clough-Prevention-of-future-deaths-report-2021-0402_Published.pdf" TargetMode="External"/><Relationship Id="rId37" Type="http://schemas.openxmlformats.org/officeDocument/2006/relationships/hyperlink" Target="https://www.judiciary.uk/wp-content/uploads/2019/09/John-Doyle-2019-0226_Redacted.pdf" TargetMode="External"/><Relationship Id="rId102" Type="http://schemas.openxmlformats.org/officeDocument/2006/relationships/hyperlink" Target="https://www.judiciary.uk/wp-content/uploads/2019/11/Peter-Harrison-2019-0303.pdf" TargetMode="External"/><Relationship Id="rId547" Type="http://schemas.openxmlformats.org/officeDocument/2006/relationships/hyperlink" Target="https://www.judiciary.uk/wp-content/uploads/2019/08/Ray-Westlake-2019-0170_Redacted.pdf" TargetMode="External"/><Relationship Id="rId754" Type="http://schemas.openxmlformats.org/officeDocument/2006/relationships/hyperlink" Target="https://www.judiciary.uk/wp-content/uploads/2020/10/Moses-Boardman-2020-0160.pdf" TargetMode="External"/><Relationship Id="rId961" Type="http://schemas.openxmlformats.org/officeDocument/2006/relationships/hyperlink" Target="https://www.judiciary.uk/wp-content/uploads/2021/03/Grazyna-Walczak-2021-0063-Redacted.pdf" TargetMode="External"/><Relationship Id="rId90" Type="http://schemas.openxmlformats.org/officeDocument/2006/relationships/hyperlink" Target="https://www.judiciary.uk/wp-content/uploads/2019/10/Michael-Hoolickin-2019-0292_Redacted.pdf" TargetMode="External"/><Relationship Id="rId186" Type="http://schemas.openxmlformats.org/officeDocument/2006/relationships/hyperlink" Target="https://www.judiciary.uk/wp-content/uploads/2019/12/Nimo-Younis-2019-0394_Redacted.pdf" TargetMode="External"/><Relationship Id="rId393" Type="http://schemas.openxmlformats.org/officeDocument/2006/relationships/hyperlink" Target="https://www.judiciary.uk/wp-content/uploads/2019/05/Robert-Hughes-2019-0042_Redacted.pdf" TargetMode="External"/><Relationship Id="rId407" Type="http://schemas.openxmlformats.org/officeDocument/2006/relationships/hyperlink" Target="https://www.judiciary.uk/wp-content/uploads/2019/05/Stephen-Pettitt-2019-0037_Redacted.pdf" TargetMode="External"/><Relationship Id="rId614" Type="http://schemas.openxmlformats.org/officeDocument/2006/relationships/hyperlink" Target="https://www.judiciary.uk/wp-content/uploads/2020/02/Anthony-Lewis-2020-0033-Redacted.pdf" TargetMode="External"/><Relationship Id="rId821" Type="http://schemas.openxmlformats.org/officeDocument/2006/relationships/hyperlink" Target="https://www.judiciary.uk/wp-content/uploads/2020/12/Justine-Liquorish-2020-0227_Redacted.pdf" TargetMode="External"/><Relationship Id="rId1037" Type="http://schemas.openxmlformats.org/officeDocument/2006/relationships/hyperlink" Target="https://www.judiciary.uk/wp-content/uploads/2021/05/Richard-Ormond-2021-0139-Redacted.pdf" TargetMode="External"/><Relationship Id="rId1244" Type="http://schemas.openxmlformats.org/officeDocument/2006/relationships/hyperlink" Target="https://www.judiciary.uk/wp-content/uploads/2021/10/Harbans-Singh-Prevention-of-future-deaths-report-2021-0345_Published.pdf" TargetMode="External"/><Relationship Id="rId253" Type="http://schemas.openxmlformats.org/officeDocument/2006/relationships/hyperlink" Target="https://www.judiciary.uk/wp-content/uploads/2020/01/Maureen-Waterfall-2019-0455_Redacted.pdf" TargetMode="External"/><Relationship Id="rId460" Type="http://schemas.openxmlformats.org/officeDocument/2006/relationships/hyperlink" Target="https://www.judiciary.uk/wp-content/uploads/2019/06/Ann-CORFIELD-2019-0107_Redacted.pdf" TargetMode="External"/><Relationship Id="rId698" Type="http://schemas.openxmlformats.org/officeDocument/2006/relationships/hyperlink" Target="https://www.judiciary.uk/wp-content/uploads/2020/06/Mary-Brady-2020-0105-Redacted.pdf" TargetMode="External"/><Relationship Id="rId919" Type="http://schemas.openxmlformats.org/officeDocument/2006/relationships/hyperlink" Target="https://www.judiciary.uk/wp-content/uploads/2021/02/Aaron-Lauder-2021-0021-Redacted.pdf" TargetMode="External"/><Relationship Id="rId1090" Type="http://schemas.openxmlformats.org/officeDocument/2006/relationships/hyperlink" Target="https://www.judiciary.uk/wp-content/uploads/2021/06/David-Ormesher-2021-0192-Redacted.pdf" TargetMode="External"/><Relationship Id="rId1104" Type="http://schemas.openxmlformats.org/officeDocument/2006/relationships/hyperlink" Target="https://www.judiciary.uk/wp-content/uploads/2021/06/Leonard-Pritchard-2021-0207.pdf" TargetMode="External"/><Relationship Id="rId48" Type="http://schemas.openxmlformats.org/officeDocument/2006/relationships/hyperlink" Target="https://www.judiciary.uk/wp-content/uploads/2019/10/Geraint-Hughes-2019-0268_Redacted.pdf" TargetMode="External"/><Relationship Id="rId113" Type="http://schemas.openxmlformats.org/officeDocument/2006/relationships/hyperlink" Target="https://www.judiciary.uk/wp-content/uploads/2019/11/Ben-Haddon-Cave-2019-0314_Redacted.pdf" TargetMode="External"/><Relationship Id="rId320" Type="http://schemas.openxmlformats.org/officeDocument/2006/relationships/hyperlink" Target="https://www.judiciary.uk/wp-content/uploads/2019/04/John-Lee-2018-0349_Redacted.pdf" TargetMode="External"/><Relationship Id="rId558" Type="http://schemas.openxmlformats.org/officeDocument/2006/relationships/hyperlink" Target="https://www.judiciary.uk/wp-content/uploads/2019/08/Joshua-Blackham-2019-0182_Redacted.pdf" TargetMode="External"/><Relationship Id="rId765" Type="http://schemas.openxmlformats.org/officeDocument/2006/relationships/hyperlink" Target="https://www.judiciary.uk/wp-content/uploads/2020/11/Peter-Howarth-2020-0171_Redacted.pdf" TargetMode="External"/><Relationship Id="rId972" Type="http://schemas.openxmlformats.org/officeDocument/2006/relationships/hyperlink" Target="https://www.judiciary.uk/wp-content/uploads/2021/03/Joe-Robinson-2021-0074-Redacted.pdf" TargetMode="External"/><Relationship Id="rId1188" Type="http://schemas.openxmlformats.org/officeDocument/2006/relationships/hyperlink" Target="https://www.judiciary.uk/wp-content/uploads/2021/09/Hazel-Wiltshire-Prevention-of-future-deaths-report-2021-0290.pdf" TargetMode="External"/><Relationship Id="rId197" Type="http://schemas.openxmlformats.org/officeDocument/2006/relationships/hyperlink" Target="https://www.judiciary.uk/wp-content/uploads/2019/12/Brenda-McWilliams-2019-0406.pdf" TargetMode="External"/><Relationship Id="rId418" Type="http://schemas.openxmlformats.org/officeDocument/2006/relationships/hyperlink" Target="https://www.judiciary.uk/wp-content/uploads/2019/06/Christopher-MOSS-2019-0066.pdf" TargetMode="External"/><Relationship Id="rId625" Type="http://schemas.openxmlformats.org/officeDocument/2006/relationships/hyperlink" Target="https://www.judiciary.uk/wp-content/uploads/2020/03/Thomas-Reilly-2020-0043-Redacted-1.pdf" TargetMode="External"/><Relationship Id="rId832" Type="http://schemas.openxmlformats.org/officeDocument/2006/relationships/hyperlink" Target="https://www.judiciary.uk/wp-content/uploads/2020/12/Jean-Williams-2020-0239_Redacted.pdf" TargetMode="External"/><Relationship Id="rId1048" Type="http://schemas.openxmlformats.org/officeDocument/2006/relationships/hyperlink" Target="https://www.judiciary.uk/wp-content/uploads/2021/05/Charlotte-Swift-2021-0150-Redacted.pdf" TargetMode="External"/><Relationship Id="rId1255" Type="http://schemas.openxmlformats.org/officeDocument/2006/relationships/hyperlink" Target="https://www.judiciary.uk/wp-content/uploads/2021/10/Anthony-Clacher-Prevention-of-future-deaths-report-2021-0356_Published.pdf" TargetMode="External"/><Relationship Id="rId264" Type="http://schemas.openxmlformats.org/officeDocument/2006/relationships/hyperlink" Target="https://www.judiciary.uk/wp-content/uploads/2019/01/Elijah-Shtade-2018-0290.pdf" TargetMode="External"/><Relationship Id="rId471" Type="http://schemas.openxmlformats.org/officeDocument/2006/relationships/hyperlink" Target="https://www.judiciary.uk/wp-content/uploads/2019/06/Katharine-Dowling-2019-0089_Redacted.pdf" TargetMode="External"/><Relationship Id="rId1115" Type="http://schemas.openxmlformats.org/officeDocument/2006/relationships/hyperlink" Target="https://www.judiciary.uk/wp-content/uploads/2021/06/Wayne-Boughen-2021-0217-Redacted.pdf" TargetMode="External"/><Relationship Id="rId59" Type="http://schemas.openxmlformats.org/officeDocument/2006/relationships/hyperlink" Target="https://www.judiciary.uk/wp-content/uploads/2019/09/Rebecca-QUAIL-2019-0242_Redacted.pdf" TargetMode="External"/><Relationship Id="rId124" Type="http://schemas.openxmlformats.org/officeDocument/2006/relationships/hyperlink" Target="https://www.judiciary.uk/wp-content/uploads/2019/11/Julie-Barrow-2019-0325.pdf" TargetMode="External"/><Relationship Id="rId569" Type="http://schemas.openxmlformats.org/officeDocument/2006/relationships/hyperlink" Target="https://www.judiciary.uk/wp-content/uploads/2019/08/Matthew-Jones-2019-0187.pdf" TargetMode="External"/><Relationship Id="rId776" Type="http://schemas.openxmlformats.org/officeDocument/2006/relationships/hyperlink" Target="https://www.judiciary.uk/wp-content/uploads/2020/11/June-Winterbottom-2020-0183_Redacted.pdf" TargetMode="External"/><Relationship Id="rId983" Type="http://schemas.openxmlformats.org/officeDocument/2006/relationships/hyperlink" Target="https://www.judiciary.uk/wp-content/uploads/2021/03/Clara-Freeman-2021-0085-Redacted.pdf" TargetMode="External"/><Relationship Id="rId1199" Type="http://schemas.openxmlformats.org/officeDocument/2006/relationships/hyperlink" Target="https://www.judiciary.uk/wp-content/uploads/2021/09/Joshua-Sahota-Prevention-of-future-deaths-report-2021-0301.pdf" TargetMode="External"/><Relationship Id="rId331" Type="http://schemas.openxmlformats.org/officeDocument/2006/relationships/hyperlink" Target="https://www.judiciary.uk/wp-content/uploads/2019/04/Peter-Lett-2018-0356_Redacted.pdf" TargetMode="External"/><Relationship Id="rId429" Type="http://schemas.openxmlformats.org/officeDocument/2006/relationships/hyperlink" Target="https://www.judiciary.uk/wp-content/uploads/2019/06/Janice-Keelan-2019-0057_Redacted-1.pdf" TargetMode="External"/><Relationship Id="rId636" Type="http://schemas.openxmlformats.org/officeDocument/2006/relationships/hyperlink" Target="https://www.judiciary.uk/wp-content/uploads/2020/03/Adrian-Ashford-2020-0054-Redacted.pdf" TargetMode="External"/><Relationship Id="rId1059" Type="http://schemas.openxmlformats.org/officeDocument/2006/relationships/hyperlink" Target="https://www.judiciary.uk/wp-content/uploads/2021/05/Liam-Kenyon-2021-0161.pdf" TargetMode="External"/><Relationship Id="rId1266" Type="http://schemas.openxmlformats.org/officeDocument/2006/relationships/hyperlink" Target="https://www.judiciary.uk/wp-content/uploads/2021/11/Margaret-Kinsey-Prevention-of-future-deaths-report-2021-0368.pdf" TargetMode="External"/><Relationship Id="rId843" Type="http://schemas.openxmlformats.org/officeDocument/2006/relationships/hyperlink" Target="https://www.judiciary.uk/wp-content/uploads/2020/12/Sharon-Kelly-2020-0250_Redacted.pdf" TargetMode="External"/><Relationship Id="rId1126" Type="http://schemas.openxmlformats.org/officeDocument/2006/relationships/hyperlink" Target="https://www.judiciary.uk/publications/marion-clode/" TargetMode="External"/><Relationship Id="rId275" Type="http://schemas.openxmlformats.org/officeDocument/2006/relationships/hyperlink" Target="https://www.judiciary.uk/wp-content/uploads/2019/02/Kalma-HENMAN-2018-0306_Redacted.pdf" TargetMode="External"/><Relationship Id="rId482" Type="http://schemas.openxmlformats.org/officeDocument/2006/relationships/hyperlink" Target="https://www.judiciary.uk/wp-content/uploads/2019/06/Christopher-Innes-2019-0124_Redacted.pdf" TargetMode="External"/><Relationship Id="rId703" Type="http://schemas.openxmlformats.org/officeDocument/2006/relationships/hyperlink" Target="https://www.judiciary.uk/wp-content/uploads/2020/06/Barry-Preston-2020-0110.pdf" TargetMode="External"/><Relationship Id="rId910" Type="http://schemas.openxmlformats.org/officeDocument/2006/relationships/hyperlink" Target="https://www.judiciary.uk/wp-content/uploads/2021/01/Kevin-Lovatt-two-reports-Redacted-2021-0012.pdf" TargetMode="External"/><Relationship Id="rId135" Type="http://schemas.openxmlformats.org/officeDocument/2006/relationships/hyperlink" Target="https://www.judiciary.uk/wp-content/uploads/2019/11/Francis-Hodge-2019-0338_Redacted.pdf" TargetMode="External"/><Relationship Id="rId342" Type="http://schemas.openxmlformats.org/officeDocument/2006/relationships/hyperlink" Target="https://www.judiciary.uk/wp-content/uploads/2019/05/Matthew-Lewis-2019-0048_Redacted.pdf" TargetMode="External"/><Relationship Id="rId787" Type="http://schemas.openxmlformats.org/officeDocument/2006/relationships/hyperlink" Target="https://www.judiciary.uk/wp-content/uploads/2020/11/Daphne-McKenna-2020-0194_Redacted.pdf" TargetMode="External"/><Relationship Id="rId994" Type="http://schemas.openxmlformats.org/officeDocument/2006/relationships/hyperlink" Target="https://www.judiciary.uk/wp-content/uploads/2021/04/Mohammed-Zeb-2021-0096-Redacted.pdf" TargetMode="External"/><Relationship Id="rId202" Type="http://schemas.openxmlformats.org/officeDocument/2006/relationships/hyperlink" Target="https://www.judiciary.uk/wp-content/uploads/2019/12/Gareth-Wycliffe-2019-0411_Redacted.pdf" TargetMode="External"/><Relationship Id="rId647" Type="http://schemas.openxmlformats.org/officeDocument/2006/relationships/hyperlink" Target="https://www.judiciary.uk/wp-content/uploads/2020/03/Thelma-Joyce-2019-0500-Redacted.pdf" TargetMode="External"/><Relationship Id="rId854" Type="http://schemas.openxmlformats.org/officeDocument/2006/relationships/hyperlink" Target="https://www.judiciary.uk/wp-content/uploads/2020/12/Lee-Davies-2020-0261_Redacted.pdf" TargetMode="External"/><Relationship Id="rId1277" Type="http://schemas.openxmlformats.org/officeDocument/2006/relationships/hyperlink" Target="https://www.judiciary.uk/wp-content/uploads/2021/11/Philip-Ellis-Prevention-of-future-deaths-report-2021-0380_Published.pdf" TargetMode="External"/><Relationship Id="rId286" Type="http://schemas.openxmlformats.org/officeDocument/2006/relationships/hyperlink" Target="https://www.judiciary.uk/wp-content/uploads/2019/02/Jennifer-Lacey-2018-0315_Redacted.pdf" TargetMode="External"/><Relationship Id="rId493" Type="http://schemas.openxmlformats.org/officeDocument/2006/relationships/hyperlink" Target="https://www.judiciary.uk/wp-content/uploads/2019/06/Kerry-Hunter-2019-0137_Redacted.pdf" TargetMode="External"/><Relationship Id="rId507" Type="http://schemas.openxmlformats.org/officeDocument/2006/relationships/hyperlink" Target="https://www.judiciary.uk/wp-content/uploads/2019/06/Alice-Dixon-2019-0132.pdf" TargetMode="External"/><Relationship Id="rId714" Type="http://schemas.openxmlformats.org/officeDocument/2006/relationships/hyperlink" Target="https://www.judiciary.uk/wp-content/uploads/2020/07/Faiza-Ahmed-2016-0600_Redacted.pdf" TargetMode="External"/><Relationship Id="rId921" Type="http://schemas.openxmlformats.org/officeDocument/2006/relationships/hyperlink" Target="https://www.judiciary.uk/wp-content/uploads/2021/02/Betty-Tadman-2021-0023-Redacted.pdf" TargetMode="External"/><Relationship Id="rId1137" Type="http://schemas.openxmlformats.org/officeDocument/2006/relationships/hyperlink" Target="https://www.judiciary.uk/wp-content/uploads/2021/07/Jonathan-Kingsman-2021-0238-Published.pdf" TargetMode="External"/><Relationship Id="rId50" Type="http://schemas.openxmlformats.org/officeDocument/2006/relationships/hyperlink" Target="https://www.judiciary.uk/wp-content/uploads/2019/08/John-Gogarty-2019-0200_Redacted.pdf" TargetMode="External"/><Relationship Id="rId146" Type="http://schemas.openxmlformats.org/officeDocument/2006/relationships/hyperlink" Target="https://www.judiciary.uk/wp-content/uploads/2019/11/Tillie-Spencer-Adams-2019-0356.pdf" TargetMode="External"/><Relationship Id="rId353" Type="http://schemas.openxmlformats.org/officeDocument/2006/relationships/hyperlink" Target="https://www.judiciary.uk/wp-content/uploads/2019/05/Rowan-Lloyd-2018-0380_Redacted.pdf" TargetMode="External"/><Relationship Id="rId560" Type="http://schemas.openxmlformats.org/officeDocument/2006/relationships/hyperlink" Target="https://www.judiciary.uk/wp-content/uploads/2019/08/Noah-Lomax-2019-0186_Redacted.pdf" TargetMode="External"/><Relationship Id="rId798" Type="http://schemas.openxmlformats.org/officeDocument/2006/relationships/hyperlink" Target="https://www.judiciary.uk/wp-content/uploads/2020/12/Edward-Cowey-2020-0205.pdf" TargetMode="External"/><Relationship Id="rId1190" Type="http://schemas.openxmlformats.org/officeDocument/2006/relationships/hyperlink" Target="https://www.judiciary.uk/wp-content/uploads/2021/09/Harold-Blackshaw-Prevention-of-future-deaths-report-2021-0292.pdf" TargetMode="External"/><Relationship Id="rId1204" Type="http://schemas.openxmlformats.org/officeDocument/2006/relationships/hyperlink" Target="https://www.judiciary.uk/wp-content/uploads/2021/09/Siwan-Smith-Prevention-of-future-deaths-report-2021-0306_Published.pdf" TargetMode="External"/><Relationship Id="rId213" Type="http://schemas.openxmlformats.org/officeDocument/2006/relationships/hyperlink" Target="https://www.judiciary.uk/wp-content/uploads/2019/12/Brenda-Drew-2019-0421_Redacted.pdf" TargetMode="External"/><Relationship Id="rId420" Type="http://schemas.openxmlformats.org/officeDocument/2006/relationships/hyperlink" Target="https://www.judiciary.uk/wp-content/uploads/2019/06/Brenda-Gowan-2019-0064_Redacted.pdf" TargetMode="External"/><Relationship Id="rId658" Type="http://schemas.openxmlformats.org/officeDocument/2006/relationships/hyperlink" Target="https://www.judiciary.uk/wp-content/uploads/2020/04/Lewis-Francis-2020-0074.pdf" TargetMode="External"/><Relationship Id="rId865" Type="http://schemas.openxmlformats.org/officeDocument/2006/relationships/hyperlink" Target="https://www.judiciary.uk/wp-content/uploads/2021/01/Roy-Curtis-2020-0272_Redacted.pdf" TargetMode="External"/><Relationship Id="rId1050" Type="http://schemas.openxmlformats.org/officeDocument/2006/relationships/hyperlink" Target="https://www.judiciary.uk/wp-content/uploads/2021/05/Coral-ODonnell-2021-0152-Blackpool-Teaching-Hospitals-Redacted.pdf" TargetMode="External"/><Relationship Id="rId1288" Type="http://schemas.openxmlformats.org/officeDocument/2006/relationships/hyperlink" Target="https://www.judiciary.uk/wp-content/uploads/2021/11/Owen-Hinds-Prevention-of-future-deaths-report-2021-0391.pdf" TargetMode="External"/><Relationship Id="rId297" Type="http://schemas.openxmlformats.org/officeDocument/2006/relationships/hyperlink" Target="https://www.judiciary.uk/wp-content/uploads/2020/01/Jacob-Bates-2019-0456.pdf" TargetMode="External"/><Relationship Id="rId518" Type="http://schemas.openxmlformats.org/officeDocument/2006/relationships/hyperlink" Target="https://www.judiciary.uk/wp-content/uploads/2019/07/Mohammed-Hussain-2019-0122.pdf" TargetMode="External"/><Relationship Id="rId725" Type="http://schemas.openxmlformats.org/officeDocument/2006/relationships/hyperlink" Target="https://www.judiciary.uk/wp-content/uploads/2020/09/Grant-Macdonald-2020-0131_Redacted.pdf" TargetMode="External"/><Relationship Id="rId932" Type="http://schemas.openxmlformats.org/officeDocument/2006/relationships/hyperlink" Target="https://www.judiciary.uk/wp-content/uploads/2021/02/Valeria-Biggs-2021-0034-Redacted.pdf" TargetMode="External"/><Relationship Id="rId1148" Type="http://schemas.openxmlformats.org/officeDocument/2006/relationships/hyperlink" Target="https://www.judiciary.uk/wp-content/uploads/2021/07/Ben-King-Prevention-of-future-deaths-report-2021-0250_Published.pdf" TargetMode="External"/><Relationship Id="rId157" Type="http://schemas.openxmlformats.org/officeDocument/2006/relationships/hyperlink" Target="https://www.judiciary.uk/wp-content/uploads/2019/12/Pamela-Moran-2019-0367_Redacted.pdf" TargetMode="External"/><Relationship Id="rId364" Type="http://schemas.openxmlformats.org/officeDocument/2006/relationships/hyperlink" Target="https://www.judiciary.uk/wp-content/uploads/2019/05/Natalie-Hunter-2018-0392_Redacted.pdf" TargetMode="External"/><Relationship Id="rId1008" Type="http://schemas.openxmlformats.org/officeDocument/2006/relationships/hyperlink" Target="https://www.judiciary.uk/wp-content/uploads/2021/04/Danielle-Broadhead-2021-0104-Redacted.pdf" TargetMode="External"/><Relationship Id="rId1215" Type="http://schemas.openxmlformats.org/officeDocument/2006/relationships/hyperlink" Target="https://www.judiciary.uk/wp-content/uploads/2021/09/Chloe-English-Prevention-of-future-deaths-report-2021-0317_Published.pdf" TargetMode="External"/><Relationship Id="rId61" Type="http://schemas.openxmlformats.org/officeDocument/2006/relationships/hyperlink" Target="https://www.judiciary.uk/wp-content/uploads/2019/09/Annabel-Newport-2019-0240_Redacted.pdf" TargetMode="External"/><Relationship Id="rId571" Type="http://schemas.openxmlformats.org/officeDocument/2006/relationships/hyperlink" Target="https://www.judiciary.uk/wp-content/uploads/2019/08/Richard-Hallett-2019-0189_Redacted.pdf" TargetMode="External"/><Relationship Id="rId669" Type="http://schemas.openxmlformats.org/officeDocument/2006/relationships/hyperlink" Target="https://www.judiciary.uk/wp-content/uploads/2020/04/Vhari-Ingall-2020-0084-Redacted.pdf" TargetMode="External"/><Relationship Id="rId876" Type="http://schemas.openxmlformats.org/officeDocument/2006/relationships/hyperlink" Target="https://www.judiciary.uk/wp-content/uploads/2021/01/Thomas-Rawnsley-2020-0283_Redacted.pdf" TargetMode="External"/><Relationship Id="rId1299" Type="http://schemas.openxmlformats.org/officeDocument/2006/relationships/hyperlink" Target="https://www.judiciary.uk/wp-content/uploads/2021/11/Gary-Williams-Prevention-of-future-deaths-report-2021-0401_Published.pdf" TargetMode="External"/><Relationship Id="rId19" Type="http://schemas.openxmlformats.org/officeDocument/2006/relationships/hyperlink" Target="https://www.judiciary.uk/wp-content/uploads/2019/09/Feni-Lee-2019-0224_Redacted.pdf" TargetMode="External"/><Relationship Id="rId224" Type="http://schemas.openxmlformats.org/officeDocument/2006/relationships/hyperlink" Target="https://www.judiciary.uk/wp-content/uploads/2019/12/Clive-Miles-2019-0432.pdf" TargetMode="External"/><Relationship Id="rId431" Type="http://schemas.openxmlformats.org/officeDocument/2006/relationships/hyperlink" Target="https://www.judiciary.uk/wp-content/uploads/2019/06/Ronald-Lowe-2019-0113_Redacted.pdf" TargetMode="External"/><Relationship Id="rId529" Type="http://schemas.openxmlformats.org/officeDocument/2006/relationships/hyperlink" Target="https://www.judiciary.uk/wp-content/uploads/2019/07/Jenson-Francis-2019-0158_Redacted.pdf" TargetMode="External"/><Relationship Id="rId736" Type="http://schemas.openxmlformats.org/officeDocument/2006/relationships/hyperlink" Target="https://www.judiciary.uk/wp-content/uploads/2020/10/Sophie-Boothe-2020-0142_Redacted.pdf" TargetMode="External"/><Relationship Id="rId1061" Type="http://schemas.openxmlformats.org/officeDocument/2006/relationships/hyperlink" Target="https://www.judiciary.uk/wp-content/uploads/2021/05/Richard-Burgess-2021-0163.pdf" TargetMode="External"/><Relationship Id="rId1159" Type="http://schemas.openxmlformats.org/officeDocument/2006/relationships/hyperlink" Target="https://www.judiciary.uk/wp-content/uploads/2021/08/Amanda-Dunn-Prevention-of-future-deaths-report-2021-0261_Published.pdf" TargetMode="External"/><Relationship Id="rId168" Type="http://schemas.openxmlformats.org/officeDocument/2006/relationships/hyperlink" Target="https://www.judiciary.uk/wp-content/uploads/2019/12/Peter-Connelly-2019-0376.pdf" TargetMode="External"/><Relationship Id="rId943" Type="http://schemas.openxmlformats.org/officeDocument/2006/relationships/hyperlink" Target="https://www.judiciary.uk/wp-content/uploads/2021/02/Katie-Corrigan-2021-0045-Redacted.pdf" TargetMode="External"/><Relationship Id="rId1019" Type="http://schemas.openxmlformats.org/officeDocument/2006/relationships/hyperlink" Target="https://www.judiciary.uk/wp-content/uploads/2021/04/Caitlin-Swan-2021-0121-Redacted.pdf" TargetMode="External"/><Relationship Id="rId72" Type="http://schemas.openxmlformats.org/officeDocument/2006/relationships/hyperlink" Target="https://www.judiciary.uk/wp-content/uploads/2019/10/Christopher-Hart-2019-0272.pdf" TargetMode="External"/><Relationship Id="rId375" Type="http://schemas.openxmlformats.org/officeDocument/2006/relationships/hyperlink" Target="https://www.judiciary.uk/wp-content/uploads/2019/05/Ann-Swoffer-2019-0026.pdf" TargetMode="External"/><Relationship Id="rId582" Type="http://schemas.openxmlformats.org/officeDocument/2006/relationships/hyperlink" Target="https://www.judiciary.uk/wp-content/uploads/2020/02/Agnes-Sansom-2020-0002.pdf" TargetMode="External"/><Relationship Id="rId803" Type="http://schemas.openxmlformats.org/officeDocument/2006/relationships/hyperlink" Target="https://www.judiciary.uk/wp-content/uploads/2020/12/Douglas-Owens-2020-0210_Redacted.pdf" TargetMode="External"/><Relationship Id="rId1226" Type="http://schemas.openxmlformats.org/officeDocument/2006/relationships/hyperlink" Target="https://www.judiciary.uk/wp-content/uploads/2021/11/Steven-Evans-Prevention-of-future-deaths-report-2021-0372.pdf" TargetMode="External"/><Relationship Id="rId3" Type="http://schemas.openxmlformats.org/officeDocument/2006/relationships/hyperlink" Target="https://www.judiciary.uk/wp-content/uploads/2019/08/Alfred-Sykes-2019-0201_Redacted.pdf" TargetMode="External"/><Relationship Id="rId235" Type="http://schemas.openxmlformats.org/officeDocument/2006/relationships/hyperlink" Target="https://www.judiciary.uk/wp-content/uploads/2020/01/Alice-Sloman-2019-0442.pdf" TargetMode="External"/><Relationship Id="rId442" Type="http://schemas.openxmlformats.org/officeDocument/2006/relationships/hyperlink" Target="https://www.judiciary.uk/wp-content/uploads/2019/06/Geoffrey-Jackson-2019-0071_Redacted.pdf" TargetMode="External"/><Relationship Id="rId887" Type="http://schemas.openxmlformats.org/officeDocument/2006/relationships/hyperlink" Target="https://www.judiciary.uk/wp-content/uploads/2021/01/Joseph-Brindley-2020-0294_Redacted.pdf" TargetMode="External"/><Relationship Id="rId1072" Type="http://schemas.openxmlformats.org/officeDocument/2006/relationships/hyperlink" Target="https://www.judiciary.uk/wp-content/uploads/2021/05/Anne-Harper-2021-0174-Redacted.pdf" TargetMode="External"/><Relationship Id="rId302" Type="http://schemas.openxmlformats.org/officeDocument/2006/relationships/hyperlink" Target="https://www.judiciary.uk/wp-content/uploads/2019/03/Brian-Frost-2018-0332_Redacted.pdf" TargetMode="External"/><Relationship Id="rId747" Type="http://schemas.openxmlformats.org/officeDocument/2006/relationships/hyperlink" Target="https://www.judiciary.uk/wp-content/uploads/2020/10/Anthony-Williamson-2020-0153_Redacted.pdf" TargetMode="External"/><Relationship Id="rId954" Type="http://schemas.openxmlformats.org/officeDocument/2006/relationships/hyperlink" Target="https://www.judiciary.uk/wp-content/uploads/2021/03/Martin-Sullivan-2021-0056-Redacted.pdf" TargetMode="External"/><Relationship Id="rId83" Type="http://schemas.openxmlformats.org/officeDocument/2006/relationships/hyperlink" Target="https://www.judiciary.uk/wp-content/uploads/2019/10/Nigel-Abbott-2019-0284_Redacted.pdf" TargetMode="External"/><Relationship Id="rId179" Type="http://schemas.openxmlformats.org/officeDocument/2006/relationships/hyperlink" Target="https://www.judiciary.uk/wp-content/uploads/2019/12/Deborah-Headspeath-2019-0387.pdf" TargetMode="External"/><Relationship Id="rId386" Type="http://schemas.openxmlformats.org/officeDocument/2006/relationships/hyperlink" Target="https://www.judiciary.uk/wp-content/uploads/2019/05/Malcolm-Shaw-2019-0007_Redacted.pdf" TargetMode="External"/><Relationship Id="rId593" Type="http://schemas.openxmlformats.org/officeDocument/2006/relationships/hyperlink" Target="https://www.judiciary.uk/wp-content/uploads/2020/02/Shneur-Kaye-2020-0013-Redacted.pdf" TargetMode="External"/><Relationship Id="rId607" Type="http://schemas.openxmlformats.org/officeDocument/2006/relationships/hyperlink" Target="https://www.judiciary.uk/wp-content/uploads/2020/02/Joseph-Gingell-2020-0027-Redacted-1.pdf" TargetMode="External"/><Relationship Id="rId814" Type="http://schemas.openxmlformats.org/officeDocument/2006/relationships/hyperlink" Target="https://www.judiciary.uk/wp-content/uploads/2020/12/Clara-Moniatis-2020-0221.pdf" TargetMode="External"/><Relationship Id="rId1237" Type="http://schemas.openxmlformats.org/officeDocument/2006/relationships/hyperlink" Target="https://www.judiciary.uk/wp-content/uploads/2021/10/Paul-Barton-Prevention-of-future-deaths-report-2021-0338_Published.pdf" TargetMode="External"/><Relationship Id="rId246" Type="http://schemas.openxmlformats.org/officeDocument/2006/relationships/hyperlink" Target="https://www.judiciary.uk/wp-content/uploads/2019/05/Barnaby-Aylward-2018-0387_Redacted.pdf" TargetMode="External"/><Relationship Id="rId453" Type="http://schemas.openxmlformats.org/officeDocument/2006/relationships/hyperlink" Target="https://www.judiciary.uk/wp-content/uploads/2019/06/John-Richardson-2019-0084_Redacted.pdf" TargetMode="External"/><Relationship Id="rId660" Type="http://schemas.openxmlformats.org/officeDocument/2006/relationships/hyperlink" Target="https://www.judiciary.uk/wp-content/uploads/2020/04/Kelly-Sutton-2020-0076-Redacted.pdf" TargetMode="External"/><Relationship Id="rId898" Type="http://schemas.openxmlformats.org/officeDocument/2006/relationships/hyperlink" Target="https://www.judiciary.uk/wp-content/uploads/2021/01/Hariharan-Harichandra-2021-0001_Redacted.pdf" TargetMode="External"/><Relationship Id="rId1083" Type="http://schemas.openxmlformats.org/officeDocument/2006/relationships/hyperlink" Target="https://www.judiciary.uk/wp-content/uploads/2021/06/Christine-Gould-2021-0185-Network-Rail-and-British-Transport-Police-Redacted.pdf" TargetMode="External"/><Relationship Id="rId1290" Type="http://schemas.openxmlformats.org/officeDocument/2006/relationships/hyperlink" Target="https://www.judiciary.uk/wp-content/uploads/2021/11/Malcolm-Dixon-Prevention-of-future-deaths-report-2021-0396_Published.pdf" TargetMode="External"/><Relationship Id="rId1304" Type="http://schemas.openxmlformats.org/officeDocument/2006/relationships/printerSettings" Target="../printerSettings/printerSettings2.bin"/><Relationship Id="rId106" Type="http://schemas.openxmlformats.org/officeDocument/2006/relationships/hyperlink" Target="https://www.judiciary.uk/wp-content/uploads/2019/11/Ian-Bromley-2019-0307_Redacted.pdf" TargetMode="External"/><Relationship Id="rId313" Type="http://schemas.openxmlformats.org/officeDocument/2006/relationships/hyperlink" Target="https://www.judiciary.uk/wp-content/uploads/2019/04/Ryan-Williams-2018-0341_Redacted.pdf" TargetMode="External"/><Relationship Id="rId758" Type="http://schemas.openxmlformats.org/officeDocument/2006/relationships/hyperlink" Target="https://www.judiciary.uk/wp-content/uploads/2020/10/Toby-Nieland-2020-0164_Redacted.pdf" TargetMode="External"/><Relationship Id="rId965" Type="http://schemas.openxmlformats.org/officeDocument/2006/relationships/hyperlink" Target="https://www.judiciary.uk/wp-content/uploads/2021/03/Yvonne-Copland-2021-0067-Redacted.pdf" TargetMode="External"/><Relationship Id="rId1150" Type="http://schemas.openxmlformats.org/officeDocument/2006/relationships/hyperlink" Target="https://www.judiciary.uk/wp-content/uploads/2021/08/Oscar-Seaman-Prevention-of-future-deaths-report-2021-0252_Published.pdf" TargetMode="External"/><Relationship Id="rId10" Type="http://schemas.openxmlformats.org/officeDocument/2006/relationships/hyperlink" Target="https://www.judiciary.uk/wp-content/uploads/2019/08/Marcus-McGuire-2019-0209_Redacted.pdf" TargetMode="External"/><Relationship Id="rId94" Type="http://schemas.openxmlformats.org/officeDocument/2006/relationships/hyperlink" Target="https://www.judiciary.uk/wp-content/uploads/2019/11/Lucia-STEAR-2019-0296_Redacted.pdf" TargetMode="External"/><Relationship Id="rId397" Type="http://schemas.openxmlformats.org/officeDocument/2006/relationships/hyperlink" Target="https://www.judiciary.uk/wp-content/uploads/2019/05/Heather-Carey-2019-0046_Redacted.pdf" TargetMode="External"/><Relationship Id="rId520" Type="http://schemas.openxmlformats.org/officeDocument/2006/relationships/hyperlink" Target="https://www.judiciary.uk/wp-content/uploads/2019/10/Heather-Birchall-2019-0223_Redacted.pdf" TargetMode="External"/><Relationship Id="rId618" Type="http://schemas.openxmlformats.org/officeDocument/2006/relationships/hyperlink" Target="https://www.judiciary.uk/wp-content/uploads/2020/02/Mary-Nelson-2020-0036-Redacted.pdf" TargetMode="External"/><Relationship Id="rId825" Type="http://schemas.openxmlformats.org/officeDocument/2006/relationships/hyperlink" Target="https://www.judiciary.uk/wp-content/uploads/2020/12/Amarbhai-Bhudia-2020-0232_Redacted.pdf" TargetMode="External"/><Relationship Id="rId1248" Type="http://schemas.openxmlformats.org/officeDocument/2006/relationships/hyperlink" Target="https://www.judiciary.uk/wp-content/uploads/2021/10/Darren-Lawrence-Prevention-of-future-deaths-report-2021-0349_Published.pdf" TargetMode="External"/><Relationship Id="rId257" Type="http://schemas.openxmlformats.org/officeDocument/2006/relationships/hyperlink" Target="https://www.judiciary.uk/wp-content/uploads/2019/01/Paul-Ryley-2018-0284.pdf" TargetMode="External"/><Relationship Id="rId464" Type="http://schemas.openxmlformats.org/officeDocument/2006/relationships/hyperlink" Target="https://www.judiciary.uk/wp-content/uploads/2019/06/Justin-Brown-2019-0103_Redacted.pdf" TargetMode="External"/><Relationship Id="rId1010" Type="http://schemas.openxmlformats.org/officeDocument/2006/relationships/hyperlink" Target="https://www.judiciary.uk/wp-content/uploads/2021/04/Roy-Evans-2021-0112-Redacted.pdf" TargetMode="External"/><Relationship Id="rId1094" Type="http://schemas.openxmlformats.org/officeDocument/2006/relationships/hyperlink" Target="https://www.judiciary.uk/wp-content/uploads/2021/06/Darrell-Spear-2021-0196-Redacted.pdf" TargetMode="External"/><Relationship Id="rId1108" Type="http://schemas.openxmlformats.org/officeDocument/2006/relationships/hyperlink" Target="https://www.judiciary.uk/wp-content/uploads/2021/06/Judith-Varley-2021-0210-Redacted.pdf" TargetMode="External"/><Relationship Id="rId117" Type="http://schemas.openxmlformats.org/officeDocument/2006/relationships/hyperlink" Target="https://www.judiciary.uk/wp-content/uploads/2019/11/Edna-Evans-2019-0318.pdf" TargetMode="External"/><Relationship Id="rId671" Type="http://schemas.openxmlformats.org/officeDocument/2006/relationships/hyperlink" Target="https://www.judiciary.uk/wp-content/uploads/2020/04/Edna-Davenport-2020-0086-Redacted.pdf" TargetMode="External"/><Relationship Id="rId769" Type="http://schemas.openxmlformats.org/officeDocument/2006/relationships/hyperlink" Target="https://www.judiciary.uk/wp-content/uploads/2020/11/Joseph-Nihill-2020-0175_Redacted-1.pdf" TargetMode="External"/><Relationship Id="rId976" Type="http://schemas.openxmlformats.org/officeDocument/2006/relationships/hyperlink" Target="https://www.judiciary.uk/wp-content/uploads/2021/03/James-Herbertson-2021-0078-Horsham-District-Council-Redacted.pdf" TargetMode="External"/><Relationship Id="rId324" Type="http://schemas.openxmlformats.org/officeDocument/2006/relationships/hyperlink" Target="https://www.judiciary.uk/wp-content/uploads/2019/04/Timothy-Mason-2018-0351_Redacted.pdf" TargetMode="External"/><Relationship Id="rId531" Type="http://schemas.openxmlformats.org/officeDocument/2006/relationships/hyperlink" Target="https://www.judiciary.uk/wp-content/uploads/2019/07/Karanbir-Cheema-2019-0161_Redacted.pdf" TargetMode="External"/><Relationship Id="rId629" Type="http://schemas.openxmlformats.org/officeDocument/2006/relationships/hyperlink" Target="https://www.judiciary.uk/wp-content/uploads/2020/03/Irene-Whittingham-2020-0047-Redacted.pdf" TargetMode="External"/><Relationship Id="rId1161" Type="http://schemas.openxmlformats.org/officeDocument/2006/relationships/hyperlink" Target="https://www.judiciary.uk/wp-content/uploads/2021/08/Emma-Day-Prevention-of-future-deaths-report-2021-0263_Published.pdf" TargetMode="External"/><Relationship Id="rId1259" Type="http://schemas.openxmlformats.org/officeDocument/2006/relationships/hyperlink" Target="https://www.judiciary.uk/wp-content/uploads/2021/11/Nicholas-Spooner-Prevention-of-future-deaths-report-2021-0360_Published.pdf" TargetMode="External"/><Relationship Id="rId836" Type="http://schemas.openxmlformats.org/officeDocument/2006/relationships/hyperlink" Target="https://www.judiciary.uk/wp-content/uploads/2020/12/Katherine-Hogan-2020-0243_Redacted.pdf" TargetMode="External"/><Relationship Id="rId1021" Type="http://schemas.openxmlformats.org/officeDocument/2006/relationships/hyperlink" Target="https://www.judiciary.uk/wp-content/uploads/2021/04/Sean-Kay-2021-0124-Redacted.pdf" TargetMode="External"/><Relationship Id="rId1119" Type="http://schemas.openxmlformats.org/officeDocument/2006/relationships/hyperlink" Target="https://www.judiciary.uk/wp-content/uploads/2021/06/Fiona-Humberstone-2021-0221-Redacted.pdf" TargetMode="External"/><Relationship Id="rId903" Type="http://schemas.openxmlformats.org/officeDocument/2006/relationships/hyperlink" Target="https://www.judiciary.uk/wp-content/uploads/2021/01/Elizabeth-Pamment-2021-0006_Redacted.pdf" TargetMode="External"/><Relationship Id="rId32" Type="http://schemas.openxmlformats.org/officeDocument/2006/relationships/hyperlink" Target="https://www.judiciary.uk/wp-content/uploads/2019/09/Hannah-Bharaj-2019-0254.pdf" TargetMode="External"/><Relationship Id="rId181" Type="http://schemas.openxmlformats.org/officeDocument/2006/relationships/hyperlink" Target="https://www.judiciary.uk/wp-content/uploads/2019/12/Andrew-Wells-2019-0389.pdf" TargetMode="External"/><Relationship Id="rId279" Type="http://schemas.openxmlformats.org/officeDocument/2006/relationships/hyperlink" Target="https://www.judiciary.uk/wp-content/uploads/2019/02/Thomas-McAuley-2018-0309_Redacted.pdf" TargetMode="External"/><Relationship Id="rId486" Type="http://schemas.openxmlformats.org/officeDocument/2006/relationships/hyperlink" Target="https://www.judiciary.uk/wp-content/uploads/2019/06/Shaun-Neal-2019-0138.pdf" TargetMode="External"/><Relationship Id="rId693" Type="http://schemas.openxmlformats.org/officeDocument/2006/relationships/hyperlink" Target="https://www.judiciary.uk/wp-content/uploads/2020/05/Christine-Lee-2019-0509-Redacted.pdf" TargetMode="External"/><Relationship Id="rId139" Type="http://schemas.openxmlformats.org/officeDocument/2006/relationships/hyperlink" Target="https://www.judiciary.uk/wp-content/uploads/2019/11/Cesar-Barron-2019-0342_Redacted.pdf" TargetMode="External"/><Relationship Id="rId346" Type="http://schemas.openxmlformats.org/officeDocument/2006/relationships/hyperlink" Target="https://www.judiciary.uk/wp-content/uploads/2019/05/Luke-Saxton-2018-0373_Redacted.pdf" TargetMode="External"/><Relationship Id="rId553" Type="http://schemas.openxmlformats.org/officeDocument/2006/relationships/hyperlink" Target="https://www.judiciary.uk/wp-content/uploads/2019/08/Maia-Strachan-2019-0174_Redacted.pdf" TargetMode="External"/><Relationship Id="rId760" Type="http://schemas.openxmlformats.org/officeDocument/2006/relationships/hyperlink" Target="https://www.judiciary.uk/wp-content/uploads/2020/10/Daniel-Coleman-2020-0166_Redacted.pdf" TargetMode="External"/><Relationship Id="rId998" Type="http://schemas.openxmlformats.org/officeDocument/2006/relationships/hyperlink" Target="https://www.judiciary.uk/wp-content/uploads/2021/04/Mina-Topley-Bird-2021-0100-two-reports-Redacted.pdf" TargetMode="External"/><Relationship Id="rId1183" Type="http://schemas.openxmlformats.org/officeDocument/2006/relationships/hyperlink" Target="https://www.judiciary.uk/wp-content/uploads/2021/09/Elaine-Inns-Prevention-of-future-deaths-report-2021-0285_Published.pdf" TargetMode="External"/><Relationship Id="rId206" Type="http://schemas.openxmlformats.org/officeDocument/2006/relationships/hyperlink" Target="https://www.judiciary.uk/wp-content/uploads/2019/12/Karis-Braithwaite-2019-0415_Redacted.pdf" TargetMode="External"/><Relationship Id="rId413" Type="http://schemas.openxmlformats.org/officeDocument/2006/relationships/hyperlink" Target="https://www.judiciary.uk/wp-content/uploads/2019/05/Jason-GREGORY-2019-0061_Redacted.pdf" TargetMode="External"/><Relationship Id="rId858" Type="http://schemas.openxmlformats.org/officeDocument/2006/relationships/hyperlink" Target="https://www.judiciary.uk/wp-content/uploads/2021/01/Lee-Elliott-2020-0265_Redacted.pdf" TargetMode="External"/><Relationship Id="rId1043" Type="http://schemas.openxmlformats.org/officeDocument/2006/relationships/hyperlink" Target="https://www.judiciary.uk/wp-content/uploads/2021/05/Stacey-Alexander-Harris-2021-0145-Redacted.pdf" TargetMode="External"/><Relationship Id="rId620" Type="http://schemas.openxmlformats.org/officeDocument/2006/relationships/hyperlink" Target="https://www.judiciary.uk/wp-content/uploads/2020/02/Elaine-Renshaw-2020-0038-Redacted.pdf" TargetMode="External"/><Relationship Id="rId718" Type="http://schemas.openxmlformats.org/officeDocument/2006/relationships/hyperlink" Target="https://www.judiciary.uk/wp-content/uploads/2020/07/Michael-Pender-2020-0122-1.pdf" TargetMode="External"/><Relationship Id="rId925" Type="http://schemas.openxmlformats.org/officeDocument/2006/relationships/hyperlink" Target="https://www.judiciary.uk/wp-content/uploads/2021/02/Daniel-Mervis-2021-0027-Redacted.pdf" TargetMode="External"/><Relationship Id="rId1250" Type="http://schemas.openxmlformats.org/officeDocument/2006/relationships/hyperlink" Target="https://www.judiciary.uk/wp-content/uploads/2021/10/Henry-Doll-Prevention-of-future-deaths-report-2021-0351_Published.pdf" TargetMode="External"/><Relationship Id="rId1110" Type="http://schemas.openxmlformats.org/officeDocument/2006/relationships/hyperlink" Target="https://www.judiciary.uk/wp-content/uploads/2021/06/Serena-Nicolle-2021-0212-Redacted.pdf" TargetMode="External"/><Relationship Id="rId1208" Type="http://schemas.openxmlformats.org/officeDocument/2006/relationships/hyperlink" Target="https://www.judiciary.uk/wp-content/uploads/2021/09/John-Dickinson-Prevention-of-future-deaths-report-2021-0310_Published.pdf" TargetMode="External"/><Relationship Id="rId54" Type="http://schemas.openxmlformats.org/officeDocument/2006/relationships/hyperlink" Target="https://www.judiciary.uk/wp-content/uploads/2019/09/Adam-Harris-2019-0247.pdf" TargetMode="External"/><Relationship Id="rId270" Type="http://schemas.openxmlformats.org/officeDocument/2006/relationships/hyperlink" Target="https://www.judiciary.uk/wp-content/uploads/2019/01/Andrew-Dickson-2018-0296_Redacted.pdf" TargetMode="External"/><Relationship Id="rId130" Type="http://schemas.openxmlformats.org/officeDocument/2006/relationships/hyperlink" Target="https://www.judiciary.uk/wp-content/uploads/2019/11/Pamela-Evans-2019-0333_Redacted.pdf" TargetMode="External"/><Relationship Id="rId368" Type="http://schemas.openxmlformats.org/officeDocument/2006/relationships/hyperlink" Target="https://www.judiciary.uk/wp-content/uploads/2019/05/Kirsty-WALKER-2018-0396_Redacted.pdf" TargetMode="External"/><Relationship Id="rId575" Type="http://schemas.openxmlformats.org/officeDocument/2006/relationships/hyperlink" Target="https://www.judiciary.uk/wp-content/uploads/2019/08/Sabastian-Hibberd-2019-0193_Redacted.pdf" TargetMode="External"/><Relationship Id="rId782" Type="http://schemas.openxmlformats.org/officeDocument/2006/relationships/hyperlink" Target="https://www.judiciary.uk/wp-content/uploads/2020/11/Joseph-Cheetham-2020-0189_Redacted.pdf" TargetMode="External"/><Relationship Id="rId228" Type="http://schemas.openxmlformats.org/officeDocument/2006/relationships/hyperlink" Target="https://www.judiciary.uk/wp-content/uploads/2020/01/Joshua-Hoole-2019-0458_Redacted.pdf" TargetMode="External"/><Relationship Id="rId435" Type="http://schemas.openxmlformats.org/officeDocument/2006/relationships/hyperlink" Target="https://www.judiciary.uk/wp-content/uploads/2019/06/Julia-Peto-2019-0119_Redacted.pdf" TargetMode="External"/><Relationship Id="rId642" Type="http://schemas.openxmlformats.org/officeDocument/2006/relationships/hyperlink" Target="https://www.judiciary.uk/wp-content/uploads/2020/03/Darren-Goddard-2020-0060-Redacted.pdf" TargetMode="External"/><Relationship Id="rId1065" Type="http://schemas.openxmlformats.org/officeDocument/2006/relationships/hyperlink" Target="https://www.judiciary.uk/wp-content/uploads/2021/05/Dyllon-Milburn-2021-0167-Redacted.pdf" TargetMode="External"/><Relationship Id="rId1272" Type="http://schemas.openxmlformats.org/officeDocument/2006/relationships/hyperlink" Target="https://www.judiciary.uk/wp-content/uploads/2021/11/Susan-Merton-Prevention-of-future-deaths-report-2021-0375.pdf" TargetMode="External"/><Relationship Id="rId502" Type="http://schemas.openxmlformats.org/officeDocument/2006/relationships/hyperlink" Target="https://www.judiciary.uk/wp-content/uploads/2019/06/Brian-Goodman-2019-0129_Redacted.pdf" TargetMode="External"/><Relationship Id="rId947" Type="http://schemas.openxmlformats.org/officeDocument/2006/relationships/hyperlink" Target="https://www.judiciary.uk/wp-content/uploads/2021/02/Cecilia-Edwards-2021-0049-Redacted.pdf" TargetMode="External"/><Relationship Id="rId1132" Type="http://schemas.openxmlformats.org/officeDocument/2006/relationships/hyperlink" Target="https://www.judiciary.uk/wp-content/uploads/2021/07/Anita-Mandalia-2021-0234-Redacted.pdf" TargetMode="External"/><Relationship Id="rId76" Type="http://schemas.openxmlformats.org/officeDocument/2006/relationships/hyperlink" Target="https://www.judiciary.uk/wp-content/uploads/2019/10/Carl-Klimaytys-2019-0276_Redacted.pdf" TargetMode="External"/><Relationship Id="rId807" Type="http://schemas.openxmlformats.org/officeDocument/2006/relationships/hyperlink" Target="https://www.judiciary.uk/wp-content/uploads/2020/12/Benjamin-Popovach-2020-0214_Redacted.pdf" TargetMode="External"/><Relationship Id="rId292" Type="http://schemas.openxmlformats.org/officeDocument/2006/relationships/hyperlink" Target="https://www.judiciary.uk/wp-content/uploads/2019/02/Joseph-Grantham-2018-0322_Redacted.pdf" TargetMode="External"/><Relationship Id="rId597" Type="http://schemas.openxmlformats.org/officeDocument/2006/relationships/hyperlink" Target="https://www.judiciary.uk/wp-content/uploads/2020/02/Jason-Devoti-2020-0017-Redacted.pdf" TargetMode="External"/><Relationship Id="rId152" Type="http://schemas.openxmlformats.org/officeDocument/2006/relationships/hyperlink" Target="https://www.judiciary.uk/wp-content/uploads/2019/12/David-Kirsch-2019-0362_Redacted.pdf" TargetMode="External"/><Relationship Id="rId457" Type="http://schemas.openxmlformats.org/officeDocument/2006/relationships/hyperlink" Target="https://www.judiciary.uk/wp-content/uploads/2019/06/Andrew-Clegg-2019-0108.pdf" TargetMode="External"/><Relationship Id="rId1087" Type="http://schemas.openxmlformats.org/officeDocument/2006/relationships/hyperlink" Target="https://www.judiciary.uk/wp-content/uploads/2021/06/Mark-Culverhouse-2021-0189.pdf" TargetMode="External"/><Relationship Id="rId1294" Type="http://schemas.openxmlformats.org/officeDocument/2006/relationships/hyperlink" Target="https://www.judiciary.uk/wp-content/uploads/2021/11/Grand-Canyon-Prevention-of-future-deaths-report-2021-0392_Published.pdf" TargetMode="External"/><Relationship Id="rId664" Type="http://schemas.openxmlformats.org/officeDocument/2006/relationships/hyperlink" Target="https://www.judiciary.uk/wp-content/uploads/2020/04/Dudley-Howe-2020-0079-Redacted.pdf" TargetMode="External"/><Relationship Id="rId871" Type="http://schemas.openxmlformats.org/officeDocument/2006/relationships/hyperlink" Target="https://www.judiciary.uk/wp-content/uploads/2021/01/Ronald-Tilley-2020-0278_Redacted.pdf" TargetMode="External"/><Relationship Id="rId969" Type="http://schemas.openxmlformats.org/officeDocument/2006/relationships/hyperlink" Target="https://www.judiciary.uk/wp-content/uploads/2021/03/Emma-Dorman-2021-0071-Redacted.pdf" TargetMode="External"/><Relationship Id="rId317" Type="http://schemas.openxmlformats.org/officeDocument/2006/relationships/hyperlink" Target="https://www.judiciary.uk/wp-content/uploads/2019/04/Daniel-Stokes-2018-0346.pdf" TargetMode="External"/><Relationship Id="rId524" Type="http://schemas.openxmlformats.org/officeDocument/2006/relationships/hyperlink" Target="https://www.judiciary.uk/wp-content/uploads/2019/07/Benjamin-Murray-2019-0155_Redacted.pdf" TargetMode="External"/><Relationship Id="rId731" Type="http://schemas.openxmlformats.org/officeDocument/2006/relationships/hyperlink" Target="https://www.judiciary.uk/wp-content/uploads/2020/09/Mark-Mallinson-2020-0137_Redacted-1.pdf" TargetMode="External"/><Relationship Id="rId1154" Type="http://schemas.openxmlformats.org/officeDocument/2006/relationships/hyperlink" Target="https://www.judiciary.uk/wp-content/uploads/2021/08/Carl-Walters-Prevention-of-future-deaths-report-2021-0256.pdf" TargetMode="External"/><Relationship Id="rId98" Type="http://schemas.openxmlformats.org/officeDocument/2006/relationships/hyperlink" Target="https://www.judiciary.uk/wp-content/uploads/2019/11/London-Bridge-Borough-Market-Terror-Attack-2019-0332.pdf" TargetMode="External"/><Relationship Id="rId829" Type="http://schemas.openxmlformats.org/officeDocument/2006/relationships/hyperlink" Target="https://www.judiciary.uk/wp-content/uploads/2020/12/Riley-Holt-Keegan-Unitt-Tilly-Rose-Unitt-and-Olly-Unitt-2020-0236_Redacted-.pdf" TargetMode="External"/><Relationship Id="rId1014" Type="http://schemas.openxmlformats.org/officeDocument/2006/relationships/hyperlink" Target="https://www.judiciary.uk/wp-content/uploads/2021/04/Susan-Adams-2021-0116-Redacted.pdf" TargetMode="External"/><Relationship Id="rId1221" Type="http://schemas.openxmlformats.org/officeDocument/2006/relationships/hyperlink" Target="https://www.judiciary.uk/wp-content/uploads/2021/10/Mohammad-Farhan-Prevention-of-future-deaths-report-2021-0323_Published.pdf" TargetMode="External"/><Relationship Id="rId25" Type="http://schemas.openxmlformats.org/officeDocument/2006/relationships/hyperlink" Target="https://www.judiciary.uk/wp-content/uploads/2019/09/Stanislawa-Kmiecik-2019-0258.pdf" TargetMode="External"/><Relationship Id="rId174" Type="http://schemas.openxmlformats.org/officeDocument/2006/relationships/hyperlink" Target="https://www.judiciary.uk/wp-content/uploads/2019/12/Antonis-Hannides-2019-0382.pdf" TargetMode="External"/><Relationship Id="rId381" Type="http://schemas.openxmlformats.org/officeDocument/2006/relationships/hyperlink" Target="https://www.judiciary.uk/wp-content/uploads/2019/05/Ruth-Gregory-2019-0017_Redacted.pdf" TargetMode="External"/><Relationship Id="rId241" Type="http://schemas.openxmlformats.org/officeDocument/2006/relationships/hyperlink" Target="https://www.judiciary.uk/wp-content/uploads/2020/01/Colin-BEAUMONT-2019-0449_Redacted.pdf" TargetMode="External"/><Relationship Id="rId479" Type="http://schemas.openxmlformats.org/officeDocument/2006/relationships/hyperlink" Target="https://www.judiciary.uk/wp-content/uploads/2019/06/Frederick-Brooker-2019-0097_Redacted.pdf" TargetMode="External"/><Relationship Id="rId686" Type="http://schemas.openxmlformats.org/officeDocument/2006/relationships/hyperlink" Target="https://www.judiciary.uk/wp-content/uploads/2020/05/Wendy-Wilkes-2020-0095-Redacted.pdf" TargetMode="External"/><Relationship Id="rId893" Type="http://schemas.openxmlformats.org/officeDocument/2006/relationships/hyperlink" Target="https://www.judiciary.uk/wp-content/uploads/2021/01/James-Taylor-2020-0300-2-reports_Redacted.pdf" TargetMode="External"/><Relationship Id="rId339" Type="http://schemas.openxmlformats.org/officeDocument/2006/relationships/hyperlink" Target="https://www.judiciary.uk/wp-content/uploads/2019/05/Karen-Moran-2018-0366_Redacted.pdf" TargetMode="External"/><Relationship Id="rId546" Type="http://schemas.openxmlformats.org/officeDocument/2006/relationships/hyperlink" Target="https://www.judiciary.uk/wp-content/uploads/2019/08/Sasha-Forster-2019-0169_Redacted.pdf" TargetMode="External"/><Relationship Id="rId753" Type="http://schemas.openxmlformats.org/officeDocument/2006/relationships/hyperlink" Target="https://www.judiciary.uk/wp-content/uploads/2020/10/Brenda-Elmer-2020-0159.pdf" TargetMode="External"/><Relationship Id="rId1176" Type="http://schemas.openxmlformats.org/officeDocument/2006/relationships/hyperlink" Target="https://www.judiciary.uk/wp-content/uploads/2021/08/Norma-Rushworth-Prevention-of-future-deaths-report-2021-0278_Published.pdf" TargetMode="External"/><Relationship Id="rId101" Type="http://schemas.openxmlformats.org/officeDocument/2006/relationships/hyperlink" Target="https://www.judiciary.uk/wp-content/uploads/2019/11/Amir-SIMAN-TOV-2019-0302_Redacted.pdf" TargetMode="External"/><Relationship Id="rId406" Type="http://schemas.openxmlformats.org/officeDocument/2006/relationships/hyperlink" Target="https://www.judiciary.uk/wp-content/uploads/2019/05/Simon-Barber-2019-0036_Redacted.pdf" TargetMode="External"/><Relationship Id="rId960" Type="http://schemas.openxmlformats.org/officeDocument/2006/relationships/hyperlink" Target="https://www.judiciary.uk/wp-content/uploads/2021/03/Zahid-Ahmed-2021-0062-Redacted.pdf" TargetMode="External"/><Relationship Id="rId1036" Type="http://schemas.openxmlformats.org/officeDocument/2006/relationships/hyperlink" Target="https://www.judiciary.uk/wp-content/uploads/2021/05/Stephen-MAGUIRE-2021-0138-Redacted.pdf" TargetMode="External"/><Relationship Id="rId1243" Type="http://schemas.openxmlformats.org/officeDocument/2006/relationships/hyperlink" Target="https://www.judiciary.uk/wp-content/uploads/2021/10/Alexandra-Tolley-Prevention-of-future-deaths-report-2021-0344_Published.pdf" TargetMode="External"/><Relationship Id="rId613" Type="http://schemas.openxmlformats.org/officeDocument/2006/relationships/hyperlink" Target="https://www.judiciary.uk/wp-content/uploads/2020/02/Lorraine-Molyneaux-2020-0033-Redacted.pdf" TargetMode="External"/><Relationship Id="rId820" Type="http://schemas.openxmlformats.org/officeDocument/2006/relationships/hyperlink" Target="https://www.judiciary.uk/wp-content/uploads/2020/12/Joseph-Hargreaves-2020-0227_Redacted-1.pdf" TargetMode="External"/><Relationship Id="rId918" Type="http://schemas.openxmlformats.org/officeDocument/2006/relationships/hyperlink" Target="https://www.judiciary.uk/wp-content/uploads/2021/02/Michael-Chahwanda-2021-0020.pdf" TargetMode="External"/><Relationship Id="rId1103" Type="http://schemas.openxmlformats.org/officeDocument/2006/relationships/hyperlink" Target="https://www.judiciary.uk/wp-content/uploads/2021/06/Zainab-Hashim-and-Tafaoul-Abdulkarim-2021-0205-Redacted.pdf" TargetMode="External"/><Relationship Id="rId47" Type="http://schemas.openxmlformats.org/officeDocument/2006/relationships/hyperlink" Target="https://www.judiciary.uk/wp-content/uploads/2019/10/Daniel-Davey-2019-0267_Redacted.pdf" TargetMode="External"/><Relationship Id="rId196" Type="http://schemas.openxmlformats.org/officeDocument/2006/relationships/hyperlink" Target="https://www.judiciary.uk/wp-content/uploads/2019/12/Archie-Spriggs-2019-0405_Redacted.pdf" TargetMode="External"/><Relationship Id="rId263" Type="http://schemas.openxmlformats.org/officeDocument/2006/relationships/hyperlink" Target="https://www.judiciary.uk/wp-content/uploads/2019/01/Kevin-Sherwood-2018-0289_Redacted.pdf" TargetMode="External"/><Relationship Id="rId470" Type="http://schemas.openxmlformats.org/officeDocument/2006/relationships/hyperlink" Target="https://www.judiciary.uk/wp-content/uploads/2019/06/Tamsin-Grundy-2019-0088_Redacted.pdf" TargetMode="External"/><Relationship Id="rId123" Type="http://schemas.openxmlformats.org/officeDocument/2006/relationships/hyperlink" Target="https://www.judiciary.uk/wp-content/uploads/2019/11/Kaiya-Campbell-2019-0324_Redacted.pdf" TargetMode="External"/><Relationship Id="rId330" Type="http://schemas.openxmlformats.org/officeDocument/2006/relationships/hyperlink" Target="https://www.judiciary.uk/wp-content/uploads/2019/04/AUSTIN-THOMAS-2018-0360_Redacted.pdf" TargetMode="External"/><Relationship Id="rId568" Type="http://schemas.openxmlformats.org/officeDocument/2006/relationships/hyperlink" Target="https://www.judiciary.uk/wp-content/uploads/2019/08/Bethany-TENQUIST-2019-0178_Redacted.pdf" TargetMode="External"/><Relationship Id="rId775" Type="http://schemas.openxmlformats.org/officeDocument/2006/relationships/hyperlink" Target="https://www.judiciary.uk/wp-content/uploads/2020/11/Andres-Roberts-2020-0182_Redacted.pdf" TargetMode="External"/><Relationship Id="rId982" Type="http://schemas.openxmlformats.org/officeDocument/2006/relationships/hyperlink" Target="https://www.judiciary.uk/wp-content/uploads/2021/03/Lee-Marsden-2021-0084.pdf" TargetMode="External"/><Relationship Id="rId1198" Type="http://schemas.openxmlformats.org/officeDocument/2006/relationships/hyperlink" Target="https://www.judiciary.uk/wp-content/uploads/2021/09/William-Buchanan-Prevention-of-future-deaths-report-2021-0300_Published.pdf" TargetMode="External"/><Relationship Id="rId428" Type="http://schemas.openxmlformats.org/officeDocument/2006/relationships/hyperlink" Target="https://www.judiciary.uk/wp-content/uploads/2019/06/Dane-Pearson-2019-0056_Redacted.pdf" TargetMode="External"/><Relationship Id="rId635" Type="http://schemas.openxmlformats.org/officeDocument/2006/relationships/hyperlink" Target="https://www.judiciary.uk/wp-content/uploads/2020/03/Lee-Carpenter-2020-0052.pdf" TargetMode="External"/><Relationship Id="rId842" Type="http://schemas.openxmlformats.org/officeDocument/2006/relationships/hyperlink" Target="https://www.judiciary.uk/wp-content/uploads/2020/12/Christopher-Sparks-2020-0249.pdf" TargetMode="External"/><Relationship Id="rId1058" Type="http://schemas.openxmlformats.org/officeDocument/2006/relationships/hyperlink" Target="https://www.judiciary.uk/wp-content/uploads/2021/05/Bruce-Houghton-2021-0160.pdf" TargetMode="External"/><Relationship Id="rId1265" Type="http://schemas.openxmlformats.org/officeDocument/2006/relationships/hyperlink" Target="https://www.judiciary.uk/wp-content/uploads/2021/11/Serena-Roberts-Prevention-of-future-deaths-report-2021-0367_Published.pdf" TargetMode="External"/><Relationship Id="rId702" Type="http://schemas.openxmlformats.org/officeDocument/2006/relationships/hyperlink" Target="https://www.judiciary.uk/wp-content/uploads/2020/06/Donald-Elliott-2020-0109-Redacted.pdf" TargetMode="External"/><Relationship Id="rId1125" Type="http://schemas.openxmlformats.org/officeDocument/2006/relationships/hyperlink" Target="https://www.judiciary.uk/wp-content/uploads/2021/07/Henry-Boddy-2021-0227.pdf" TargetMode="External"/><Relationship Id="rId69" Type="http://schemas.openxmlformats.org/officeDocument/2006/relationships/hyperlink" Target="https://www.judiciary.uk/wp-content/uploads/2019/09/Alexander-Boamah-2019-0232.pdf" TargetMode="External"/><Relationship Id="rId285" Type="http://schemas.openxmlformats.org/officeDocument/2006/relationships/hyperlink" Target="https://www.judiciary.uk/wp-content/uploads/2019/02/Maximillien-Kohler-2018-0316_Redacted.pdf" TargetMode="External"/><Relationship Id="rId492" Type="http://schemas.openxmlformats.org/officeDocument/2006/relationships/hyperlink" Target="https://www.judiciary.uk/wp-content/uploads/2019/06/EMMA-BUTLER-2019-0133.pdf" TargetMode="External"/><Relationship Id="rId797" Type="http://schemas.openxmlformats.org/officeDocument/2006/relationships/hyperlink" Target="https://www.judiciary.uk/wp-content/uploads/2020/12/Piotr-Kierzkowski-2020-0204_Redacted.pdf" TargetMode="External"/><Relationship Id="rId145" Type="http://schemas.openxmlformats.org/officeDocument/2006/relationships/hyperlink" Target="https://www.judiciary.uk/wp-content/uploads/2019/11/Imran-MAHMOOD-2019-0355.pdf" TargetMode="External"/><Relationship Id="rId352" Type="http://schemas.openxmlformats.org/officeDocument/2006/relationships/hyperlink" Target="https://www.judiciary.uk/wp-content/uploads/2019/05/John-Kirby-2018-0379_Redacted.pdf" TargetMode="External"/><Relationship Id="rId1287" Type="http://schemas.openxmlformats.org/officeDocument/2006/relationships/hyperlink" Target="https://www.judiciary.uk/wp-content/uploads/2021/11/Joseph-Martin-Prevention-of-future-deaths-report-2021-0389_Published.pdf" TargetMode="External"/><Relationship Id="rId212" Type="http://schemas.openxmlformats.org/officeDocument/2006/relationships/hyperlink" Target="https://www.judiciary.uk/wp-content/uploads/2019/12/Maureen-Wharton-2019-0420.pdf" TargetMode="External"/><Relationship Id="rId657" Type="http://schemas.openxmlformats.org/officeDocument/2006/relationships/hyperlink" Target="https://www.judiciary.uk/wp-content/uploads/2020/04/John-Gregory-2020-0073-Redacted.pdf" TargetMode="External"/><Relationship Id="rId864" Type="http://schemas.openxmlformats.org/officeDocument/2006/relationships/hyperlink" Target="https://www.judiciary.uk/wp-content/uploads/2021/01/William-Israel-2020-0271_Redacted.pdf" TargetMode="External"/><Relationship Id="rId517" Type="http://schemas.openxmlformats.org/officeDocument/2006/relationships/hyperlink" Target="https://www.judiciary.uk/wp-content/uploads/2019/07/David-Dooley-2019-0127_Redacted.pdf" TargetMode="External"/><Relationship Id="rId724" Type="http://schemas.openxmlformats.org/officeDocument/2006/relationships/hyperlink" Target="https://www.judiciary.uk/wp-content/uploads/2020/09/Bertram-Crawford-2020-0130.pdf" TargetMode="External"/><Relationship Id="rId931" Type="http://schemas.openxmlformats.org/officeDocument/2006/relationships/hyperlink" Target="https://www.judiciary.uk/wp-content/uploads/2021/02/Lily-Mai-George-2021-0033-Redacted.pdf" TargetMode="External"/><Relationship Id="rId1147" Type="http://schemas.openxmlformats.org/officeDocument/2006/relationships/hyperlink" Target="https://www.judiciary.uk/wp-content/uploads/2021/07/Vinnie-Dodds-Prevention-of-future-deaths-2021-0249_Published.pdf" TargetMode="External"/><Relationship Id="rId60" Type="http://schemas.openxmlformats.org/officeDocument/2006/relationships/hyperlink" Target="https://www.judiciary.uk/wp-content/uploads/2019/09/Allan-Joslin-2019-0241.pdf" TargetMode="External"/><Relationship Id="rId1007" Type="http://schemas.openxmlformats.org/officeDocument/2006/relationships/hyperlink" Target="https://www.judiciary.uk/wp-content/uploads/2021/04/Ailsa-Stewart-2021-0110-Redacted.pdf" TargetMode="External"/><Relationship Id="rId1214" Type="http://schemas.openxmlformats.org/officeDocument/2006/relationships/hyperlink" Target="https://www.judiciary.uk/wp-content/uploads/2021/09/Maya-Zab-Prevention-of-future-deaths-report-2021-0316_Published.pdf" TargetMode="External"/><Relationship Id="rId18" Type="http://schemas.openxmlformats.org/officeDocument/2006/relationships/hyperlink" Target="https://www.judiciary.uk/wp-content/uploads/2019/09/THOMAS-REID-2019-0229_Redacted.pdf" TargetMode="External"/><Relationship Id="rId167" Type="http://schemas.openxmlformats.org/officeDocument/2006/relationships/hyperlink" Target="https://www.judiciary.uk/wp-content/uploads/2019/12/Russell-BOWRY-2019-0373_Redacted.pdf" TargetMode="External"/><Relationship Id="rId374" Type="http://schemas.openxmlformats.org/officeDocument/2006/relationships/hyperlink" Target="https://www.judiciary.uk/wp-content/uploads/2019/05/Mylon-Sheppard-2019-0025_Redacted.pdf" TargetMode="External"/><Relationship Id="rId581" Type="http://schemas.openxmlformats.org/officeDocument/2006/relationships/hyperlink" Target="https://www.judiciary.uk/wp-content/uploads/2020/01/James-Wheeler-2020-0001_Redacted.pdf" TargetMode="External"/><Relationship Id="rId234" Type="http://schemas.openxmlformats.org/officeDocument/2006/relationships/hyperlink" Target="https://www.judiciary.uk/wp-content/uploads/2020/01/Susan-Roberts-2019-0441_Redacted.pdf" TargetMode="External"/><Relationship Id="rId679" Type="http://schemas.openxmlformats.org/officeDocument/2006/relationships/hyperlink" Target="https://www.judiciary.uk/wp-content/uploads/2020/05/Jonathan-Ball-2019-0507-Redacted.pdf" TargetMode="External"/><Relationship Id="rId886" Type="http://schemas.openxmlformats.org/officeDocument/2006/relationships/hyperlink" Target="https://www.judiciary.uk/wp-content/uploads/2021/01/Brian-Easey-2020-0293_Redacted.pdf" TargetMode="External"/><Relationship Id="rId2" Type="http://schemas.openxmlformats.org/officeDocument/2006/relationships/hyperlink" Target="https://www.judiciary.uk/wp-content/uploads/2019/08/Shahida-Begum-2019-0199_Redacted.pdf" TargetMode="External"/><Relationship Id="rId441" Type="http://schemas.openxmlformats.org/officeDocument/2006/relationships/hyperlink" Target="https://www.judiciary.uk/wp-content/uploads/2019/06/Theresa-Feehan-2019-0070_Redacted.pdf" TargetMode="External"/><Relationship Id="rId539" Type="http://schemas.openxmlformats.org/officeDocument/2006/relationships/hyperlink" Target="https://www.judiciary.uk/wp-content/uploads/2019/07/George-TWIDDY-2019-0150_Redacted.pdf" TargetMode="External"/><Relationship Id="rId746" Type="http://schemas.openxmlformats.org/officeDocument/2006/relationships/hyperlink" Target="https://www.judiciary.uk/wp-content/uploads/2020/10/Jan-Klempar-2020-0152_Redacted.pdf" TargetMode="External"/><Relationship Id="rId1071" Type="http://schemas.openxmlformats.org/officeDocument/2006/relationships/hyperlink" Target="https://www.judiciary.uk/wp-content/uploads/2021/05/David-Lewis-2021-0173-Redacted.pdf" TargetMode="External"/><Relationship Id="rId1169" Type="http://schemas.openxmlformats.org/officeDocument/2006/relationships/hyperlink" Target="https://www.judiciary.uk/wp-content/uploads/2021/08/Stuart-Tokam-Prevention-of-future-deaths-report-2021-0271_Published.pdf" TargetMode="External"/><Relationship Id="rId301" Type="http://schemas.openxmlformats.org/officeDocument/2006/relationships/hyperlink" Target="https://www.judiciary.uk/wp-content/uploads/2019/03/Michael-Hopkins-2018-0331_Redacted.pdf" TargetMode="External"/><Relationship Id="rId953" Type="http://schemas.openxmlformats.org/officeDocument/2006/relationships/hyperlink" Target="https://www.judiciary.uk/wp-content/uploads/2021/03/Joseph-Agnew-2021-0055-Redacted.pdf" TargetMode="External"/><Relationship Id="rId1029" Type="http://schemas.openxmlformats.org/officeDocument/2006/relationships/hyperlink" Target="https://www.judiciary.uk/wp-content/uploads/2021/05/Elliot-Burton-2021-0131-Redacted.pdf" TargetMode="External"/><Relationship Id="rId1236" Type="http://schemas.openxmlformats.org/officeDocument/2006/relationships/hyperlink" Target="https://www.judiciary.uk/wp-content/uploads/2021/10/Stephen-Verrall-Prevention-of-future-deaths-report-2021-0336.pdf" TargetMode="External"/><Relationship Id="rId82" Type="http://schemas.openxmlformats.org/officeDocument/2006/relationships/hyperlink" Target="https://www.judiciary.uk/wp-content/uploads/2019/10/Daniel-Shorrocks-2019-0282.pdf" TargetMode="External"/><Relationship Id="rId606" Type="http://schemas.openxmlformats.org/officeDocument/2006/relationships/hyperlink" Target="https://www.judiciary.uk/wp-content/uploads/2020/02/Gemma-Azhar-2020-0026-Redacted.pdf" TargetMode="External"/><Relationship Id="rId813" Type="http://schemas.openxmlformats.org/officeDocument/2006/relationships/hyperlink" Target="https://www.judiciary.uk/wp-content/uploads/2020/12/Sarah-Gibbs-2020-0220.pdf" TargetMode="External"/><Relationship Id="rId1303" Type="http://schemas.openxmlformats.org/officeDocument/2006/relationships/hyperlink" Target="https://www.judiciary.uk/wp-content/uploads/2021/11/Connor-Hoult-Prevention-of-future-deaths-report-2021-0405_Published.pdf" TargetMode="External"/><Relationship Id="rId189" Type="http://schemas.openxmlformats.org/officeDocument/2006/relationships/hyperlink" Target="https://www.judiciary.uk/wp-content/uploads/2019/12/Shaun-Dewey-2019-0398_Redacted.pdf" TargetMode="External"/><Relationship Id="rId396" Type="http://schemas.openxmlformats.org/officeDocument/2006/relationships/hyperlink" Target="https://www.judiciary.uk/wp-content/uploads/2019/05/Paul-GILLAM-2019-0045_Redacted.pdf" TargetMode="External"/><Relationship Id="rId256" Type="http://schemas.openxmlformats.org/officeDocument/2006/relationships/hyperlink" Target="https://www.judiciary.uk/wp-content/uploads/2019/01/Daniel-Collins-2018-0283_Redacted.pdf" TargetMode="External"/><Relationship Id="rId463" Type="http://schemas.openxmlformats.org/officeDocument/2006/relationships/hyperlink" Target="https://www.judiciary.uk/wp-content/uploads/2019/06/Christopher-Bevan-2019-01042_Redacted.pdf" TargetMode="External"/><Relationship Id="rId670" Type="http://schemas.openxmlformats.org/officeDocument/2006/relationships/hyperlink" Target="https://www.judiciary.uk/wp-content/uploads/2020/04/Ava-May-Littleboy-2020-0085-Redacted.pdf" TargetMode="External"/><Relationship Id="rId1093" Type="http://schemas.openxmlformats.org/officeDocument/2006/relationships/hyperlink" Target="https://www.judiciary.uk/wp-content/uploads/2021/06/Susan-Roberts-2021-0195-Redacted.pdf" TargetMode="External"/><Relationship Id="rId116" Type="http://schemas.openxmlformats.org/officeDocument/2006/relationships/hyperlink" Target="https://www.judiciary.uk/wp-content/uploads/2019/11/Anthony-McCormack-2019-0317.pdf" TargetMode="External"/><Relationship Id="rId323" Type="http://schemas.openxmlformats.org/officeDocument/2006/relationships/hyperlink" Target="https://www.judiciary.uk/wp-content/uploads/2019/09/Thomas-Collings-2019-0260_Redacted.pdf" TargetMode="External"/><Relationship Id="rId530" Type="http://schemas.openxmlformats.org/officeDocument/2006/relationships/hyperlink" Target="https://www.judiciary.uk/wp-content/uploads/2019/07/Barry-FULLARTON-2019-0159_Redacted.pdf" TargetMode="External"/><Relationship Id="rId768" Type="http://schemas.openxmlformats.org/officeDocument/2006/relationships/hyperlink" Target="https://www.judiciary.uk/wp-content/uploads/2020/11/Isaac-Newton-2020-0174.pdf" TargetMode="External"/><Relationship Id="rId975" Type="http://schemas.openxmlformats.org/officeDocument/2006/relationships/hyperlink" Target="https://www.judiciary.uk/wp-content/uploads/2021/03/Ben-OHara-2021-0077-Redacted.pdf" TargetMode="External"/><Relationship Id="rId1160" Type="http://schemas.openxmlformats.org/officeDocument/2006/relationships/hyperlink" Target="https://www.judiciary.uk/wp-content/uploads/2021/08/Geoffrey-Hill-Prevention-of-future-deaths-report-2021-0262.pdf" TargetMode="External"/><Relationship Id="rId628" Type="http://schemas.openxmlformats.org/officeDocument/2006/relationships/hyperlink" Target="https://www.judiciary.uk/wp-content/uploads/2020/03/Lewys-Crawford-2020-0046-Redacted.pdf" TargetMode="External"/><Relationship Id="rId835" Type="http://schemas.openxmlformats.org/officeDocument/2006/relationships/hyperlink" Target="https://www.judiciary.uk/wp-content/uploads/2020/12/Alfie-Gildea-2020-0242_Redacted.pdf" TargetMode="External"/><Relationship Id="rId1258" Type="http://schemas.openxmlformats.org/officeDocument/2006/relationships/hyperlink" Target="https://www.judiciary.uk/wp-content/uploads/2021/11/Kyle-Hurst-Prevention-of-future-deaths-report-2021-0359_Published.pdf" TargetMode="External"/><Relationship Id="rId1020" Type="http://schemas.openxmlformats.org/officeDocument/2006/relationships/hyperlink" Target="https://www.judiciary.uk/wp-content/uploads/2021/04/Paul-Sartori-2021-0123-Royal-College-of-Emergency-Medicine-Redacted.pdf" TargetMode="External"/><Relationship Id="rId1118" Type="http://schemas.openxmlformats.org/officeDocument/2006/relationships/hyperlink" Target="https://www.judiciary.uk/wp-content/uploads/2021/06/Hazel-Binks-2021-0220-Redacted.pdf" TargetMode="External"/><Relationship Id="rId902" Type="http://schemas.openxmlformats.org/officeDocument/2006/relationships/hyperlink" Target="https://www.judiciary.uk/wp-content/uploads/2021/01/Shyama-Rampadaruth-2021-0005_Redacted.pdf" TargetMode="External"/><Relationship Id="rId31" Type="http://schemas.openxmlformats.org/officeDocument/2006/relationships/hyperlink" Target="https://www.judiciary.uk/wp-content/uploads/2019/09/William-VICKERS-2019-0255.pdf" TargetMode="External"/><Relationship Id="rId180" Type="http://schemas.openxmlformats.org/officeDocument/2006/relationships/hyperlink" Target="https://www.judiciary.uk/wp-content/uploads/2019/12/Dorothy-Macey-2019-0388.pdf" TargetMode="External"/><Relationship Id="rId278" Type="http://schemas.openxmlformats.org/officeDocument/2006/relationships/hyperlink" Target="https://www.judiciary.uk/wp-content/uploads/2019/02/Elizabeth-Self-2018-0308.pdf" TargetMode="External"/><Relationship Id="rId485" Type="http://schemas.openxmlformats.org/officeDocument/2006/relationships/hyperlink" Target="https://www.judiciary.uk/wp-content/uploads/2019/06/William-HIGNETT-2019-0138_Redacted.pdf" TargetMode="External"/><Relationship Id="rId692" Type="http://schemas.openxmlformats.org/officeDocument/2006/relationships/hyperlink" Target="https://www.judiciary.uk/wp-content/uploads/2020/05/Sam-Pringle-2020-0101-Redacted.pdf" TargetMode="External"/><Relationship Id="rId138" Type="http://schemas.openxmlformats.org/officeDocument/2006/relationships/hyperlink" Target="https://www.judiciary.uk/wp-content/uploads/2019/11/Dev-Naran-2019-0341.pdf" TargetMode="External"/><Relationship Id="rId345" Type="http://schemas.openxmlformats.org/officeDocument/2006/relationships/hyperlink" Target="https://www.judiciary.uk/wp-content/uploads/2019/05/Peter-Gledhill-2018-0371_Redacted.pdf" TargetMode="External"/><Relationship Id="rId552" Type="http://schemas.openxmlformats.org/officeDocument/2006/relationships/hyperlink" Target="https://www.judiciary.uk/wp-content/uploads/2019/08/Aidan-Ridley-2019-0173.pdf" TargetMode="External"/><Relationship Id="rId997" Type="http://schemas.openxmlformats.org/officeDocument/2006/relationships/hyperlink" Target="https://www.judiciary.uk/wp-content/uploads/2021/04/Bathsheba-Shepherd-2021-0099-Redacted.pdf" TargetMode="External"/><Relationship Id="rId1182" Type="http://schemas.openxmlformats.org/officeDocument/2006/relationships/hyperlink" Target="https://www.judiciary.uk/wp-content/uploads/2021/09/James-Golds-Prevention-of-future-deaths-report-2021-0284_Published.pdf" TargetMode="External"/><Relationship Id="rId205" Type="http://schemas.openxmlformats.org/officeDocument/2006/relationships/hyperlink" Target="https://www.judiciary.uk/wp-content/uploads/2019/12/Callie-Lewis-2019-0414_Redacted.pdf" TargetMode="External"/><Relationship Id="rId412" Type="http://schemas.openxmlformats.org/officeDocument/2006/relationships/hyperlink" Target="https://www.judiciary.uk/wp-content/uploads/2019/05/DAVID-SQUIRE-2019-0062.pdf" TargetMode="External"/><Relationship Id="rId857" Type="http://schemas.openxmlformats.org/officeDocument/2006/relationships/hyperlink" Target="https://www.judiciary.uk/wp-content/uploads/2021/01/Anthony-Slack-2020-0264.pdf" TargetMode="External"/><Relationship Id="rId1042" Type="http://schemas.openxmlformats.org/officeDocument/2006/relationships/hyperlink" Target="https://www.judiciary.uk/wp-content/uploads/2021/05/John-Slope-2021-0144-Redacted.pdf" TargetMode="External"/><Relationship Id="rId717" Type="http://schemas.openxmlformats.org/officeDocument/2006/relationships/hyperlink" Target="https://www.judiciary.uk/wp-content/uploads/2020/07/Gillian-Davey-2020-0121-1.pdf" TargetMode="External"/><Relationship Id="rId924" Type="http://schemas.openxmlformats.org/officeDocument/2006/relationships/hyperlink" Target="https://www.judiciary.uk/wp-content/uploads/2021/02/Allan-Gunnell-2021-0026-Redacted.pdf" TargetMode="External"/><Relationship Id="rId53" Type="http://schemas.openxmlformats.org/officeDocument/2006/relationships/hyperlink" Target="https://www.judiciary.uk/wp-content/uploads/2019/09/Zona-Tebbs-2019-0248_Redacted.pdf" TargetMode="External"/><Relationship Id="rId1207" Type="http://schemas.openxmlformats.org/officeDocument/2006/relationships/hyperlink" Target="https://www.judiciary.uk/wp-content/uploads/2021/09/Diana-Reay-Prevention-of-future-deaths-report-2021-0309.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www.judiciary.uk/prevention-of-future-death-reports/teegan-barnard-prevention-of-future-deaths-report/" TargetMode="External"/><Relationship Id="rId117" Type="http://schemas.openxmlformats.org/officeDocument/2006/relationships/hyperlink" Target="https://www.judiciary.uk/prevention-of-future-death-reports/jordan-clare-prevention-of-future-deaths-report/" TargetMode="External"/><Relationship Id="rId21" Type="http://schemas.openxmlformats.org/officeDocument/2006/relationships/hyperlink" Target="https://www.judiciary.uk/prevention-of-future-death-reports/sylvia-price-prevention-of-future-deaths-report/" TargetMode="External"/><Relationship Id="rId42" Type="http://schemas.openxmlformats.org/officeDocument/2006/relationships/hyperlink" Target="https://www.judiciary.uk/prevention-of-future-death-reports/toby-barwick-prevention-of-future-deaths-report/" TargetMode="External"/><Relationship Id="rId47" Type="http://schemas.openxmlformats.org/officeDocument/2006/relationships/hyperlink" Target="https://www.judiciary.uk/prevention-of-future-death-reports/nathan-forrester-prevention-of-future-deaths-report/" TargetMode="External"/><Relationship Id="rId63" Type="http://schemas.openxmlformats.org/officeDocument/2006/relationships/hyperlink" Target="https://www.judiciary.uk/prevention-of-future-death-reports/stefan-kluibenschadl-prevention-of-future-deaths-report/" TargetMode="External"/><Relationship Id="rId68" Type="http://schemas.openxmlformats.org/officeDocument/2006/relationships/hyperlink" Target="https://www.judiciary.uk/prevention-of-future-death-reports/jason-williams-prevention-of-future-deaths-report/" TargetMode="External"/><Relationship Id="rId84" Type="http://schemas.openxmlformats.org/officeDocument/2006/relationships/hyperlink" Target="https://www.judiciary.uk/prevention-of-future-death-reports/stephen-chapple-and-jennifer-chapple-prevention-of-future-deaths-report/" TargetMode="External"/><Relationship Id="rId89" Type="http://schemas.openxmlformats.org/officeDocument/2006/relationships/hyperlink" Target="https://www.judiciary.uk/prevention-of-future-death-reports/molly-ann-sergeant-prevention-of-future-deaths-report/" TargetMode="External"/><Relationship Id="rId112" Type="http://schemas.openxmlformats.org/officeDocument/2006/relationships/hyperlink" Target="https://www.judiciary.uk/prevention-of-future-death-reports/ben-harrison-prevention-of-future-deaths-report/" TargetMode="External"/><Relationship Id="rId16" Type="http://schemas.openxmlformats.org/officeDocument/2006/relationships/hyperlink" Target="https://www.judiciary.uk/prevention-of-future-death-reports/malcolm-basten-prevention-of-future-deaths-report/" TargetMode="External"/><Relationship Id="rId107" Type="http://schemas.openxmlformats.org/officeDocument/2006/relationships/hyperlink" Target="https://www.judiciary.uk/prevention-of-future-death-reports/jai-singh-prevention-of-future-deaths-report/" TargetMode="External"/><Relationship Id="rId11" Type="http://schemas.openxmlformats.org/officeDocument/2006/relationships/hyperlink" Target="https://www.judiciary.uk/prevention-of-future-death-reports/michael-smith-prevention-of-future-deaths-report/" TargetMode="External"/><Relationship Id="rId32" Type="http://schemas.openxmlformats.org/officeDocument/2006/relationships/hyperlink" Target="https://www.judiciary.uk/prevention-of-future-death-reports/dorothy-jones-prevention-of-future-deaths-report/" TargetMode="External"/><Relationship Id="rId37" Type="http://schemas.openxmlformats.org/officeDocument/2006/relationships/hyperlink" Target="https://www.judiciary.uk/prevention-of-future-death-reports/john-henderson-prevention-of-future-deaths-report/" TargetMode="External"/><Relationship Id="rId53" Type="http://schemas.openxmlformats.org/officeDocument/2006/relationships/hyperlink" Target="https://www.judiciary.uk/prevention-of-future-death-reports/john-abrahams-prevention-of-future-deaths-report/" TargetMode="External"/><Relationship Id="rId58" Type="http://schemas.openxmlformats.org/officeDocument/2006/relationships/hyperlink" Target="https://www.judiciary.uk/prevention-of-future-death-reports/andrew-shirley-prevention-of-future-deaths-report/" TargetMode="External"/><Relationship Id="rId74" Type="http://schemas.openxmlformats.org/officeDocument/2006/relationships/hyperlink" Target="https://www.judiciary.uk/prevention-of-future-death-reports/mary-white-prevention-of-future-deaths-report/" TargetMode="External"/><Relationship Id="rId79" Type="http://schemas.openxmlformats.org/officeDocument/2006/relationships/hyperlink" Target="https://www.judiciary.uk/prevention-of-future-death-reports/george-kearsey-prevention-of-future-deaths-report/" TargetMode="External"/><Relationship Id="rId102" Type="http://schemas.openxmlformats.org/officeDocument/2006/relationships/hyperlink" Target="https://www.judiciary.uk/prevention-of-future-death-reports/charlotte-comer-prevention-of-future-deaths-report/" TargetMode="External"/><Relationship Id="rId123" Type="http://schemas.openxmlformats.org/officeDocument/2006/relationships/hyperlink" Target="https://www.judiciary.uk/prevention-of-future-death-reports/rebecca-kirby-prevention-of-future-deaths-report/" TargetMode="External"/><Relationship Id="rId5" Type="http://schemas.openxmlformats.org/officeDocument/2006/relationships/hyperlink" Target="https://www.judiciary.uk/prevention-of-future-death-reports/allah-ismail-prevention-of-future-deaths-report/" TargetMode="External"/><Relationship Id="rId90" Type="http://schemas.openxmlformats.org/officeDocument/2006/relationships/hyperlink" Target="https://www.judiciary.uk/prevention-of-future-death-reports/sophie-williams-prevention-of-future-deaths-report/" TargetMode="External"/><Relationship Id="rId95" Type="http://schemas.openxmlformats.org/officeDocument/2006/relationships/hyperlink" Target="https://www.judiciary.uk/prevention-of-future-death-reports/glenn-barton-prevention-of-future-deaths-report/" TargetMode="External"/><Relationship Id="rId22" Type="http://schemas.openxmlformats.org/officeDocument/2006/relationships/hyperlink" Target="https://www.judiciary.uk/prevention-of-future-death-reports/inner-north-london-coroner-area-prevention-of-future-deaths-report/" TargetMode="External"/><Relationship Id="rId27" Type="http://schemas.openxmlformats.org/officeDocument/2006/relationships/hyperlink" Target="https://www.judiciary.uk/prevention-of-future-death-reports/gary-cooper-prevention-of-future-deaths-report/" TargetMode="External"/><Relationship Id="rId43" Type="http://schemas.openxmlformats.org/officeDocument/2006/relationships/hyperlink" Target="https://www.judiciary.uk/prevention-of-future-death-reports/joan-ferguson-prevention-of-future-deaths-report/" TargetMode="External"/><Relationship Id="rId48" Type="http://schemas.openxmlformats.org/officeDocument/2006/relationships/hyperlink" Target="https://www.judiciary.uk/prevention-of-future-death-reports/jayden-booroff-prevention-of-future-deaths-report/" TargetMode="External"/><Relationship Id="rId64" Type="http://schemas.openxmlformats.org/officeDocument/2006/relationships/hyperlink" Target="https://www.judiciary.uk/prevention-of-future-death-reports/james-parsons-prevention-of-future-deaths-report/" TargetMode="External"/><Relationship Id="rId69" Type="http://schemas.openxmlformats.org/officeDocument/2006/relationships/hyperlink" Target="https://www.judiciary.uk/prevention-of-future-death-reports/daniel-futers-prevention-of-future-deaths-report/" TargetMode="External"/><Relationship Id="rId113" Type="http://schemas.openxmlformats.org/officeDocument/2006/relationships/hyperlink" Target="https://www.judiciary.uk/prevention-of-future-death-reports/kenneth-adams-prevention-of-future-deaths-report/" TargetMode="External"/><Relationship Id="rId118" Type="http://schemas.openxmlformats.org/officeDocument/2006/relationships/hyperlink" Target="https://www.judiciary.uk/prevention-of-future-death-reports/gustavo-da-cruz-mohit-dupar-inthushan-sriskantharasa-gurushanth-srithavarajah-kenugen-saththiyanathan-kobikanthan-saththiyanathan-and-nitharsan-ravi-prevention-of-future-deaths-report/" TargetMode="External"/><Relationship Id="rId80" Type="http://schemas.openxmlformats.org/officeDocument/2006/relationships/hyperlink" Target="https://www.judiciary.uk/prevention-of-future-death-reports/celia-sanderson-prevention-of-future-deaths-report/" TargetMode="External"/><Relationship Id="rId85" Type="http://schemas.openxmlformats.org/officeDocument/2006/relationships/hyperlink" Target="https://www.judiciary.uk/prevention-of-future-death-reports/doris-smith-prevention-of-future-deaths-report/" TargetMode="External"/><Relationship Id="rId12" Type="http://schemas.openxmlformats.org/officeDocument/2006/relationships/hyperlink" Target="https://www.judiciary.uk/prevention-of-future-death-reports/ryan-taylor-prevention-of-future-deaths-report/" TargetMode="External"/><Relationship Id="rId17" Type="http://schemas.openxmlformats.org/officeDocument/2006/relationships/hyperlink" Target="https://www.judiciary.uk/prevention-of-future-death-reports/gavin-pedleham-prevention-of-future-deaths-report/" TargetMode="External"/><Relationship Id="rId33" Type="http://schemas.openxmlformats.org/officeDocument/2006/relationships/hyperlink" Target="https://www.judiciary.uk/prevention-of-future-death-reports/nicholas-dumphreys-prevention-of-future-deaths-report/" TargetMode="External"/><Relationship Id="rId38" Type="http://schemas.openxmlformats.org/officeDocument/2006/relationships/hyperlink" Target="https://www.judiciary.uk/prevention-of-future-death-reports/rita-taylor-prevention-of-future-deaths-report/" TargetMode="External"/><Relationship Id="rId59" Type="http://schemas.openxmlformats.org/officeDocument/2006/relationships/hyperlink" Target="https://www.judiciary.uk/prevention-of-future-death-reports/twn-bryn-prevention-of-future-deaths-report/" TargetMode="External"/><Relationship Id="rId103" Type="http://schemas.openxmlformats.org/officeDocument/2006/relationships/hyperlink" Target="https://www.judiciary.uk/prevention-of-future-death-reports/lugh-baker-prevention-of-future-deaths-report/" TargetMode="External"/><Relationship Id="rId108" Type="http://schemas.openxmlformats.org/officeDocument/2006/relationships/hyperlink" Target="https://www.judiciary.uk/prevention-of-future-death-reports/rachael-walker-prevention-of-future-deaths-report/" TargetMode="External"/><Relationship Id="rId124" Type="http://schemas.openxmlformats.org/officeDocument/2006/relationships/hyperlink" Target="https://www.judiciary.uk/prevention-of-future-death-reports/carol-robinson-prevention-of-future-deaths-report/" TargetMode="External"/><Relationship Id="rId54" Type="http://schemas.openxmlformats.org/officeDocument/2006/relationships/hyperlink" Target="https://www.judiciary.uk/prevention-of-future-death-reports/raniya-khan-prevention-of-future-deaths-report/" TargetMode="External"/><Relationship Id="rId70" Type="http://schemas.openxmlformats.org/officeDocument/2006/relationships/hyperlink" Target="https://www.judiciary.uk/prevention-of-future-death-reports/katie-wilkins-prevention-of-future-deaths-report/" TargetMode="External"/><Relationship Id="rId75" Type="http://schemas.openxmlformats.org/officeDocument/2006/relationships/hyperlink" Target="https://www.judiciary.uk/prevention-of-future-death-reports/ania-sohail-prevention-of-future-deaths-report/" TargetMode="External"/><Relationship Id="rId91" Type="http://schemas.openxmlformats.org/officeDocument/2006/relationships/hyperlink" Target="https://www.judiciary.uk/prevention-of-future-death-reports/annabel-findlay-prevention-of-future-deaths-report/" TargetMode="External"/><Relationship Id="rId96" Type="http://schemas.openxmlformats.org/officeDocument/2006/relationships/hyperlink" Target="https://www.judiciary.uk/prevention-of-future-death-reports/maxine-davison-lee-martyn-sophie-martyn-stephen-washington-and-kate-shepherd-prevention-of-future-deaths-report/" TargetMode="External"/><Relationship Id="rId1" Type="http://schemas.openxmlformats.org/officeDocument/2006/relationships/hyperlink" Target="https://www.judiciary.uk/prevention-of-future-death-reports/alexander-braund-prevention-of-future-deaths-report/" TargetMode="External"/><Relationship Id="rId6" Type="http://schemas.openxmlformats.org/officeDocument/2006/relationships/hyperlink" Target="https://www.judiciary.uk/prevention-of-future-death-reports/angeline-phillips-prevention-of-future-deaths-report/" TargetMode="External"/><Relationship Id="rId23" Type="http://schemas.openxmlformats.org/officeDocument/2006/relationships/hyperlink" Target="https://www.judiciary.uk/prevention-of-future-death-reports/jennifer-wong-prevention-of-future-deaths-report/" TargetMode="External"/><Relationship Id="rId28" Type="http://schemas.openxmlformats.org/officeDocument/2006/relationships/hyperlink" Target="https://www.judiciary.uk/prevention-of-future-death-reports/sean-duignan-prevention-of-future-deaths-report/" TargetMode="External"/><Relationship Id="rId49" Type="http://schemas.openxmlformats.org/officeDocument/2006/relationships/hyperlink" Target="https://www.judiciary.uk/prevention-of-future-death-reports/donald-brown-prevention-of-future-deaths-report/" TargetMode="External"/><Relationship Id="rId114" Type="http://schemas.openxmlformats.org/officeDocument/2006/relationships/hyperlink" Target="https://www.judiciary.uk/prevention-of-future-death-reports/jade-revell-prevention-of-future-deaths-report/" TargetMode="External"/><Relationship Id="rId119" Type="http://schemas.openxmlformats.org/officeDocument/2006/relationships/hyperlink" Target="https://www.judiciary.uk/prevention-of-future-death-reports/kayleigh-burns-prevention-of-future-deaths-report/" TargetMode="External"/><Relationship Id="rId44" Type="http://schemas.openxmlformats.org/officeDocument/2006/relationships/hyperlink" Target="https://www.judiciary.uk/prevention-of-future-death-reports/felice-banfield-prevention-of-future-deaths-report/" TargetMode="External"/><Relationship Id="rId60" Type="http://schemas.openxmlformats.org/officeDocument/2006/relationships/hyperlink" Target="https://www.judiciary.uk/prevention-of-future-death-reports/david-strachan-prevention-of-future-deaths-report/" TargetMode="External"/><Relationship Id="rId65" Type="http://schemas.openxmlformats.org/officeDocument/2006/relationships/hyperlink" Target="https://www.judiciary.uk/prevention-of-future-death-reports/jacqueline-campbell-prevention-of-future-deaths-report/" TargetMode="External"/><Relationship Id="rId81" Type="http://schemas.openxmlformats.org/officeDocument/2006/relationships/hyperlink" Target="https://www.judiciary.uk/prevention-of-future-death-reports/christopher-ryan-prevention-of-future-deaths-report/" TargetMode="External"/><Relationship Id="rId86" Type="http://schemas.openxmlformats.org/officeDocument/2006/relationships/hyperlink" Target="https://www.judiciary.uk/prevention-of-future-death-reports/sharon-langley-prevention-of-future-deaths-report/" TargetMode="External"/><Relationship Id="rId13" Type="http://schemas.openxmlformats.org/officeDocument/2006/relationships/hyperlink" Target="https://www.judiciary.uk/prevention-of-future-death-reports/terri-malone-prevention-of-future-deaths-report/" TargetMode="External"/><Relationship Id="rId18" Type="http://schemas.openxmlformats.org/officeDocument/2006/relationships/hyperlink" Target="https://www.judiciary.uk/prevention-of-future-death-reports/floyd-carruthers-prevention-of-future-deaths-report/" TargetMode="External"/><Relationship Id="rId39" Type="http://schemas.openxmlformats.org/officeDocument/2006/relationships/hyperlink" Target="https://www.judiciary.uk/prevention-of-future-death-reports/andrew-largin-prevention-of-future-deaths-report/" TargetMode="External"/><Relationship Id="rId109" Type="http://schemas.openxmlformats.org/officeDocument/2006/relationships/hyperlink" Target="https://www.judiciary.uk/prevention-of-future-death-reports/benjamin-teague-prevention-of-future-deaths-report/" TargetMode="External"/><Relationship Id="rId34" Type="http://schemas.openxmlformats.org/officeDocument/2006/relationships/hyperlink" Target="https://www.judiciary.uk/prevention-of-future-death-reports/sophia-ayuk-prevention-of-future-deaths-report/" TargetMode="External"/><Relationship Id="rId50" Type="http://schemas.openxmlformats.org/officeDocument/2006/relationships/hyperlink" Target="https://www.judiciary.uk/prevention-of-future-death-reports/hugo-carlos-prevention-of-future-deaths-report/" TargetMode="External"/><Relationship Id="rId55" Type="http://schemas.openxmlformats.org/officeDocument/2006/relationships/hyperlink" Target="https://www.judiciary.uk/prevention-of-future-death-reports/stephen-preston-prevention-of-future-deaths-report/" TargetMode="External"/><Relationship Id="rId76" Type="http://schemas.openxmlformats.org/officeDocument/2006/relationships/hyperlink" Target="https://www.judiciary.uk/prevention-of-future-death-reports/stephen-wood-prevention-of-future-deaths-report/" TargetMode="External"/><Relationship Id="rId97" Type="http://schemas.openxmlformats.org/officeDocument/2006/relationships/hyperlink" Target="https://www.judiciary.uk/prevention-of-future-death-reports/tomas-ceida-prevention-of-future-deaths-report/" TargetMode="External"/><Relationship Id="rId104" Type="http://schemas.openxmlformats.org/officeDocument/2006/relationships/hyperlink" Target="https://www.judiciary.uk/prevention-of-future-death-reports/tarik-drakes-prevention-of-future-deaths-report/" TargetMode="External"/><Relationship Id="rId120" Type="http://schemas.openxmlformats.org/officeDocument/2006/relationships/hyperlink" Target="https://www.judiciary.uk/prevention-of-future-death-reports/aoife-mcadam-prevention-of-future-deaths-report/" TargetMode="External"/><Relationship Id="rId125" Type="http://schemas.openxmlformats.org/officeDocument/2006/relationships/printerSettings" Target="../printerSettings/printerSettings4.bin"/><Relationship Id="rId7" Type="http://schemas.openxmlformats.org/officeDocument/2006/relationships/hyperlink" Target="https://www.judiciary.uk/prevention-of-future-death-reports/glenys-phipps-prevention-of-future-deaths-report/" TargetMode="External"/><Relationship Id="rId71" Type="http://schemas.openxmlformats.org/officeDocument/2006/relationships/hyperlink" Target="https://www.judiciary.uk/prevention-of-future-death-reports/benjamin-stanley-prevention-of-future-deaths-report/" TargetMode="External"/><Relationship Id="rId92" Type="http://schemas.openxmlformats.org/officeDocument/2006/relationships/hyperlink" Target="https://www.judiciary.uk/prevention-of-future-death-reports/kathleen-fancourt-prevention-of-future-deaths-report/" TargetMode="External"/><Relationship Id="rId2" Type="http://schemas.openxmlformats.org/officeDocument/2006/relationships/hyperlink" Target="https://www.judiciary.uk/prevention-of-future-death-reports/mollie-stansfield-prevention-of-future-deaths-report/" TargetMode="External"/><Relationship Id="rId29" Type="http://schemas.openxmlformats.org/officeDocument/2006/relationships/hyperlink" Target="https://www.judiciary.uk/prevention-of-future-death-reports/derek-larkin-prevention-of-future-deaths-report/" TargetMode="External"/><Relationship Id="rId24" Type="http://schemas.openxmlformats.org/officeDocument/2006/relationships/hyperlink" Target="https://www.judiciary.uk/prevention-of-future-death-reports/lucy-jones-prevention-of-future-deaths-report/" TargetMode="External"/><Relationship Id="rId40" Type="http://schemas.openxmlformats.org/officeDocument/2006/relationships/hyperlink" Target="https://www.judiciary.uk/prevention-of-future-death-reports/matthew-dale-prevention-of-future-deaths-report/" TargetMode="External"/><Relationship Id="rId45" Type="http://schemas.openxmlformats.org/officeDocument/2006/relationships/hyperlink" Target="https://www.judiciary.uk/prevention-of-future-death-reports/david-nash-prevention-of-future-deaths-report/" TargetMode="External"/><Relationship Id="rId66" Type="http://schemas.openxmlformats.org/officeDocument/2006/relationships/hyperlink" Target="https://www.judiciary.uk/prevention-of-future-death-reports/anthony-ingram-prevention-of-future-deaths-report/" TargetMode="External"/><Relationship Id="rId87" Type="http://schemas.openxmlformats.org/officeDocument/2006/relationships/hyperlink" Target="https://www.judiciary.uk/prevention-of-future-death-reports/peter-seaby-prevention-of-future-deaths-report/" TargetMode="External"/><Relationship Id="rId110" Type="http://schemas.openxmlformats.org/officeDocument/2006/relationships/hyperlink" Target="https://www.judiciary.uk/prevention-of-future-death-reports/nicola-norman-prevention-of-future-deaths-report/" TargetMode="External"/><Relationship Id="rId115" Type="http://schemas.openxmlformats.org/officeDocument/2006/relationships/hyperlink" Target="https://www.judiciary.uk/prevention-of-future-death-reports/richard-hill-prevention-of-future-deaths-report/" TargetMode="External"/><Relationship Id="rId61" Type="http://schemas.openxmlformats.org/officeDocument/2006/relationships/hyperlink" Target="https://www.judiciary.uk/prevention-of-future-death-reports/andrew-still-prevention-of-future-deaths-report/" TargetMode="External"/><Relationship Id="rId82" Type="http://schemas.openxmlformats.org/officeDocument/2006/relationships/hyperlink" Target="https://www.judiciary.uk/prevention-of-future-death-reports/steven-easdale-prevention-of-future-deaths-report/" TargetMode="External"/><Relationship Id="rId19" Type="http://schemas.openxmlformats.org/officeDocument/2006/relationships/hyperlink" Target="https://www.judiciary.uk/prevention-of-future-death-reports/kyriacos-athanasis-prevention-of-future-deaths-report/" TargetMode="External"/><Relationship Id="rId14" Type="http://schemas.openxmlformats.org/officeDocument/2006/relationships/hyperlink" Target="https://www.judiciary.uk/prevention-of-future-death-reports/beryl-ellison-prevention-of-future-deaths-report/" TargetMode="External"/><Relationship Id="rId30" Type="http://schemas.openxmlformats.org/officeDocument/2006/relationships/hyperlink" Target="https://www.judiciary.uk/prevention-of-future-death-reports/lyn-brind-prevention-of-future-deaths-report/" TargetMode="External"/><Relationship Id="rId35" Type="http://schemas.openxmlformats.org/officeDocument/2006/relationships/hyperlink" Target="https://www.judiciary.uk/prevention-of-future-death-reports/michael-holmes-prevention-of-future-deaths-report/" TargetMode="External"/><Relationship Id="rId56" Type="http://schemas.openxmlformats.org/officeDocument/2006/relationships/hyperlink" Target="https://www.judiciary.uk/prevention-of-future-death-reports/jamie-woods-prevention-of-future-deaths-report/" TargetMode="External"/><Relationship Id="rId77" Type="http://schemas.openxmlformats.org/officeDocument/2006/relationships/hyperlink" Target="https://www.judiciary.uk/prevention-of-future-death-reports/michael-allen-prevention-of-future-deaths-report/" TargetMode="External"/><Relationship Id="rId100" Type="http://schemas.openxmlformats.org/officeDocument/2006/relationships/hyperlink" Target="https://www.judiciary.uk/prevention-of-future-death-reports/carol-welch-prevention-of-future-deaths-report/" TargetMode="External"/><Relationship Id="rId105" Type="http://schemas.openxmlformats.org/officeDocument/2006/relationships/hyperlink" Target="https://www.judiciary.uk/prevention-of-future-death-reports/brian-harfield-prevention-of-future-deaths-report/" TargetMode="External"/><Relationship Id="rId126" Type="http://schemas.openxmlformats.org/officeDocument/2006/relationships/drawing" Target="../drawings/drawing2.xml"/><Relationship Id="rId8" Type="http://schemas.openxmlformats.org/officeDocument/2006/relationships/hyperlink" Target="https://www.judiciary.uk/prevention-of-future-death-reports/akeem-rhoden-prevention-of-future-deaths-report/" TargetMode="External"/><Relationship Id="rId51" Type="http://schemas.openxmlformats.org/officeDocument/2006/relationships/hyperlink" Target="https://www.judiciary.uk/prevention-of-future-death-reports/michael-roberts-prevention-of-future-deaths-report/" TargetMode="External"/><Relationship Id="rId72" Type="http://schemas.openxmlformats.org/officeDocument/2006/relationships/hyperlink" Target="https://www.judiciary.uk/prevention-of-future-death-reports/kirsty-mckie-prevention-of-future-deaths-report/" TargetMode="External"/><Relationship Id="rId93" Type="http://schemas.openxmlformats.org/officeDocument/2006/relationships/hyperlink" Target="https://www.judiciary.uk/prevention-of-future-death-reports/evelina-vilkiene-prevention-of-future-deaths-report/" TargetMode="External"/><Relationship Id="rId98" Type="http://schemas.openxmlformats.org/officeDocument/2006/relationships/hyperlink" Target="https://www.judiciary.uk/prevention-of-future-death-reports/gunapathyammah-ragnanathan-prevention-of-future-deaths-report/" TargetMode="External"/><Relationship Id="rId121" Type="http://schemas.openxmlformats.org/officeDocument/2006/relationships/hyperlink" Target="https://www.judiciary.uk/prevention-of-future-death-reports/louis-rogers-prevention-of-future-deaths-report/" TargetMode="External"/><Relationship Id="rId3" Type="http://schemas.openxmlformats.org/officeDocument/2006/relationships/hyperlink" Target="https://www.judiciary.uk/prevention-of-future-death-reports/donald-hooker-prevention-of-future-deaths-report/" TargetMode="External"/><Relationship Id="rId25" Type="http://schemas.openxmlformats.org/officeDocument/2006/relationships/hyperlink" Target="https://www.judiciary.uk/prevention-of-future-death-reports/leroy-hamilton-prevention-of-future-deaths-report/" TargetMode="External"/><Relationship Id="rId46" Type="http://schemas.openxmlformats.org/officeDocument/2006/relationships/hyperlink" Target="https://www.judiciary.uk/prevention-of-future-death-reports/samantha-boazman-prevention-of-future-deaths-report/" TargetMode="External"/><Relationship Id="rId67" Type="http://schemas.openxmlformats.org/officeDocument/2006/relationships/hyperlink" Target="https://www.judiciary.uk/prevention-of-future-death-reports/sharon-harman-prevention-of-future-deaths-report/" TargetMode="External"/><Relationship Id="rId116" Type="http://schemas.openxmlformats.org/officeDocument/2006/relationships/hyperlink" Target="https://www.judiciary.uk/prevention-of-future-death-reports/benjamin-nelson-roux-prevention-of-future-deaths-report/" TargetMode="External"/><Relationship Id="rId20" Type="http://schemas.openxmlformats.org/officeDocument/2006/relationships/hyperlink" Target="https://www.judiciary.uk/prevention-of-future-death-reports/anthony-blower-prevention-of-future-deaths-report/" TargetMode="External"/><Relationship Id="rId41" Type="http://schemas.openxmlformats.org/officeDocument/2006/relationships/hyperlink" Target="https://www.judiciary.uk/prevention-of-future-death-reports/zachary-klement-prevention-of-future-deaths-report/" TargetMode="External"/><Relationship Id="rId62" Type="http://schemas.openxmlformats.org/officeDocument/2006/relationships/hyperlink" Target="https://www.judiciary.uk/prevention-of-future-death-reports/rachelle-ross-prevention-of-future-deaths-report/" TargetMode="External"/><Relationship Id="rId83" Type="http://schemas.openxmlformats.org/officeDocument/2006/relationships/hyperlink" Target="https://www.judiciary.uk/prevention-of-future-death-reports/hannah-warren-prevention-of-future-deaths-report/" TargetMode="External"/><Relationship Id="rId88" Type="http://schemas.openxmlformats.org/officeDocument/2006/relationships/hyperlink" Target="https://www.judiciary.uk/prevention-of-future-death-reports/kyron-hibbert-prevention-of-future-deaths-report/" TargetMode="External"/><Relationship Id="rId111" Type="http://schemas.openxmlformats.org/officeDocument/2006/relationships/hyperlink" Target="https://www.judiciary.uk/prevention-of-future-death-reports/jennifer-davies-prevention-of-future-deaths-report/" TargetMode="External"/><Relationship Id="rId15" Type="http://schemas.openxmlformats.org/officeDocument/2006/relationships/hyperlink" Target="https://www.judiciary.uk/prevention-of-future-death-reports/jordan-pry-prevention-of-future-deaths-report/" TargetMode="External"/><Relationship Id="rId36" Type="http://schemas.openxmlformats.org/officeDocument/2006/relationships/hyperlink" Target="https://www.judiciary.uk/prevention-of-future-death-reports/ashley-bullard-prevention-of-future-deaths-report/" TargetMode="External"/><Relationship Id="rId57" Type="http://schemas.openxmlformats.org/officeDocument/2006/relationships/hyperlink" Target="https://www.judiciary.uk/prevention-of-future-death-reports/lance-scott-prevention-of-future-deaths-report/" TargetMode="External"/><Relationship Id="rId106" Type="http://schemas.openxmlformats.org/officeDocument/2006/relationships/hyperlink" Target="https://www.judiciary.uk/prevention-of-future-death-reports/john-ibbotson-prevention-of-future-deaths-report/" TargetMode="External"/><Relationship Id="rId10" Type="http://schemas.openxmlformats.org/officeDocument/2006/relationships/hyperlink" Target="https://www.judiciary.uk/prevention-of-future-death-reports/emma-powell-prevention-of-future-deaths-report/" TargetMode="External"/><Relationship Id="rId31" Type="http://schemas.openxmlformats.org/officeDocument/2006/relationships/hyperlink" Target="https://www.judiciary.uk/prevention-of-future-death-reports/joseph-price-prevention-of-future-deaths-report/" TargetMode="External"/><Relationship Id="rId52" Type="http://schemas.openxmlformats.org/officeDocument/2006/relationships/hyperlink" Target="https://www.judiciary.uk/prevention-of-future-death-reports/michael-poulton-prevention-of-future-deaths-report/" TargetMode="External"/><Relationship Id="rId73" Type="http://schemas.openxmlformats.org/officeDocument/2006/relationships/hyperlink" Target="https://www.judiciary.uk/prevention-of-future-death-reports/patricia-green-prevention-of-future-deaths-report/" TargetMode="External"/><Relationship Id="rId78" Type="http://schemas.openxmlformats.org/officeDocument/2006/relationships/hyperlink" Target="https://www.judiciary.uk/prevention-of-future-death-reports/richard-kew-prevention-of-future-deaths-report/" TargetMode="External"/><Relationship Id="rId94" Type="http://schemas.openxmlformats.org/officeDocument/2006/relationships/hyperlink" Target="https://www.judiciary.uk/prevention-of-future-death-reports/maureen-dick-prevention-of-future-deaths-report/" TargetMode="External"/><Relationship Id="rId99" Type="http://schemas.openxmlformats.org/officeDocument/2006/relationships/hyperlink" Target="https://www.judiciary.uk/prevention-of-future-death-reports/sandra-lomax-prevention-of-future-deaths-report/" TargetMode="External"/><Relationship Id="rId101" Type="http://schemas.openxmlformats.org/officeDocument/2006/relationships/hyperlink" Target="https://www.judiciary.uk/prevention-of-future-death-reports/kelly-dunne-prevention-of-future-deaths-report/" TargetMode="External"/><Relationship Id="rId122" Type="http://schemas.openxmlformats.org/officeDocument/2006/relationships/hyperlink" Target="https://www.judiciary.uk/prevention-of-future-death-reports/angela-kearn-prevention-of-future-deaths-report/" TargetMode="External"/><Relationship Id="rId4" Type="http://schemas.openxmlformats.org/officeDocument/2006/relationships/hyperlink" Target="https://www.judiciary.uk/prevention-of-future-death-reports/john-lawler-prevention-of-future-deaths-report/" TargetMode="External"/><Relationship Id="rId9" Type="http://schemas.openxmlformats.org/officeDocument/2006/relationships/hyperlink" Target="https://www.judiciary.uk/prevention-of-future-death-reports/hayley-smith-prevention-of-future-deaths-repor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judiciary.uk/prevention-of-future-death-reports/nancy-price-prevention-of-future-deaths-report/" TargetMode="External"/><Relationship Id="rId21" Type="http://schemas.openxmlformats.org/officeDocument/2006/relationships/hyperlink" Target="https://www.judiciary.uk/prevention-of-future-death-reports/chester-mossop-prevention-of-future-deaths-report/" TargetMode="External"/><Relationship Id="rId42" Type="http://schemas.openxmlformats.org/officeDocument/2006/relationships/hyperlink" Target="https://www.judiciary.uk/prevention-of-future-death-reports/barbara-mitchell-prevention-of-future-deaths-report/" TargetMode="External"/><Relationship Id="rId47" Type="http://schemas.openxmlformats.org/officeDocument/2006/relationships/hyperlink" Target="https://www.judiciary.uk/prevention-of-future-death-reports/roger-southwick-prevention-of-future-deaths-report/" TargetMode="External"/><Relationship Id="rId63" Type="http://schemas.openxmlformats.org/officeDocument/2006/relationships/hyperlink" Target="https://www.judiciary.uk/prevention-of-future-death-reports/jessica-hodgkinson-prevention-of-future-deaths-report/" TargetMode="External"/><Relationship Id="rId68" Type="http://schemas.openxmlformats.org/officeDocument/2006/relationships/hyperlink" Target="https://www.judiciary.uk/prevention-of-future-death-reports/nigel-harper-prevention-of-future-deaths-report/" TargetMode="External"/><Relationship Id="rId84" Type="http://schemas.openxmlformats.org/officeDocument/2006/relationships/hyperlink" Target="https://www.judiciary.uk/prevention-of-future-death-reports/girmaye-guyo-prevention-of-future-deaths-report/" TargetMode="External"/><Relationship Id="rId89" Type="http://schemas.openxmlformats.org/officeDocument/2006/relationships/hyperlink" Target="https://www.judiciary.uk/prevention-of-future-death-reports/michael-sullivan-prevention-of-future-deaths-report/" TargetMode="External"/><Relationship Id="rId16" Type="http://schemas.openxmlformats.org/officeDocument/2006/relationships/hyperlink" Target="https://www.judiciary.uk/prevention-of-future-death-reports/joseph-maunick-prevention-of-future-deaths-report/" TargetMode="External"/><Relationship Id="rId11" Type="http://schemas.openxmlformats.org/officeDocument/2006/relationships/hyperlink" Target="https://www.judiciary.uk/prevention-of-future-death-reports/russell-curwen-prevention-of-future-deaths-report/" TargetMode="External"/><Relationship Id="rId32" Type="http://schemas.openxmlformats.org/officeDocument/2006/relationships/hyperlink" Target="https://www.judiciary.uk/prevention-of-future-death-reports/winbourne-charles-prevention-of-future-deaths-report/" TargetMode="External"/><Relationship Id="rId37" Type="http://schemas.openxmlformats.org/officeDocument/2006/relationships/hyperlink" Target="https://www.judiciary.uk/prevention-of-future-death-reports/bency-joseph-prevention-of-future-deaths-report/" TargetMode="External"/><Relationship Id="rId53" Type="http://schemas.openxmlformats.org/officeDocument/2006/relationships/hyperlink" Target="https://www.judiciary.uk/prevention-of-future-death-reports/akash-bhudia-prevention-of-future-deaths-report/" TargetMode="External"/><Relationship Id="rId58" Type="http://schemas.openxmlformats.org/officeDocument/2006/relationships/hyperlink" Target="https://www.judiciary.uk/prevention-of-future-death-reports/kaiustutt-prevention-of-future-deaths-report/" TargetMode="External"/><Relationship Id="rId74" Type="http://schemas.openxmlformats.org/officeDocument/2006/relationships/hyperlink" Target="https://www.judiciary.uk/prevention-of-future-death-reports/eifion-huws-prevention-of-future-deaths-report/" TargetMode="External"/><Relationship Id="rId79" Type="http://schemas.openxmlformats.org/officeDocument/2006/relationships/hyperlink" Target="https://www.judiciary.uk/prevention-of-future-death-reports/marlene-mccabe-prevention-of-future-deaths-report/" TargetMode="External"/><Relationship Id="rId5" Type="http://schemas.openxmlformats.org/officeDocument/2006/relationships/hyperlink" Target="https://www.judiciary.uk/prevention-of-future-death-reports/thomas-jayamaha-prevention-of-future-deaths-report/" TargetMode="External"/><Relationship Id="rId90" Type="http://schemas.openxmlformats.org/officeDocument/2006/relationships/hyperlink" Target="https://www.judiciary.uk/prevention-of-future-death-reports/anita-graves-prevention-of-future-deaths-report/" TargetMode="External"/><Relationship Id="rId95" Type="http://schemas.openxmlformats.org/officeDocument/2006/relationships/hyperlink" Target="https://www.judiciary.uk/prevention-of-future-death-reports/lucy-walles-prevention-of-future-deaths-report/" TargetMode="External"/><Relationship Id="rId22" Type="http://schemas.openxmlformats.org/officeDocument/2006/relationships/hyperlink" Target="https://www.judiciary.uk/prevention-of-future-death-reports/samuel-howes-prevention-of-future-deaths-report/" TargetMode="External"/><Relationship Id="rId27" Type="http://schemas.openxmlformats.org/officeDocument/2006/relationships/hyperlink" Target="https://www.judiciary.uk/prevention-of-future-death-reports/colin-gumm-prevention-of-future-deaths-report/" TargetMode="External"/><Relationship Id="rId43" Type="http://schemas.openxmlformats.org/officeDocument/2006/relationships/hyperlink" Target="https://www.judiciary.uk/prevention-of-future-death-reports/rebecca-fisher-prevention-of-future-deaths-report/" TargetMode="External"/><Relationship Id="rId48" Type="http://schemas.openxmlformats.org/officeDocument/2006/relationships/hyperlink" Target="https://www.judiciary.uk/prevention-of-future-death-reports/julie-hancock-prevention-of-future-deaths-report/" TargetMode="External"/><Relationship Id="rId64" Type="http://schemas.openxmlformats.org/officeDocument/2006/relationships/hyperlink" Target="https://www.judiciary.uk/prevention-of-future-death-reports/carol-clements-prevention-of-future-deaths-report/" TargetMode="External"/><Relationship Id="rId69" Type="http://schemas.openxmlformats.org/officeDocument/2006/relationships/hyperlink" Target="https://www.judiciary.uk/prevention-of-future-death-reports/robert-stevenson-prevention-of-future-deaths-report/" TargetMode="External"/><Relationship Id="rId80" Type="http://schemas.openxmlformats.org/officeDocument/2006/relationships/hyperlink" Target="https://www.judiciary.uk/prevention-of-future-death-reports/brenda-shield-prevention-of-future-deaths-report/" TargetMode="External"/><Relationship Id="rId85" Type="http://schemas.openxmlformats.org/officeDocument/2006/relationships/hyperlink" Target="https://www.judiciary.uk/prevention-of-future-death-reports/christine-cumbers-prevention-of-future-deaths-report/" TargetMode="External"/><Relationship Id="rId3" Type="http://schemas.openxmlformats.org/officeDocument/2006/relationships/hyperlink" Target="https://www.judiciary.uk/prevention-of-future-death-reports/joseph-bitsakaki-prevention-of-future-deaths-report/" TargetMode="External"/><Relationship Id="rId12" Type="http://schemas.openxmlformats.org/officeDocument/2006/relationships/hyperlink" Target="https://www.judiciary.uk/prevention-of-future-death-reports/natalie-young-prevention-of-future-deaths-report/" TargetMode="External"/><Relationship Id="rId17" Type="http://schemas.openxmlformats.org/officeDocument/2006/relationships/hyperlink" Target="https://www.judiciary.uk/prevention-of-future-death-reports/amy-henderson-prevention-of-future-deaths-report/" TargetMode="External"/><Relationship Id="rId25" Type="http://schemas.openxmlformats.org/officeDocument/2006/relationships/hyperlink" Target="https://www.judiciary.uk/prevention-of-future-death-reports/janet-smith-prevention-of-future-deaths-report/" TargetMode="External"/><Relationship Id="rId33" Type="http://schemas.openxmlformats.org/officeDocument/2006/relationships/hyperlink" Target="https://www.judiciary.uk/prevention-of-future-death-reports/caroline-forte-prevention-of-future-deaths-report/" TargetMode="External"/><Relationship Id="rId38" Type="http://schemas.openxmlformats.org/officeDocument/2006/relationships/hyperlink" Target="https://www.judiciary.uk/prevention-of-future-death-reports/nicholas-pennicott-prevention-of-future-deaths-report/" TargetMode="External"/><Relationship Id="rId46" Type="http://schemas.openxmlformats.org/officeDocument/2006/relationships/hyperlink" Target="https://www.judiciary.uk/prevention-of-future-death-reports/carl-thompson-prevention-of-future-deaths-report/" TargetMode="External"/><Relationship Id="rId59" Type="http://schemas.openxmlformats.org/officeDocument/2006/relationships/hyperlink" Target="https://www.judiciary.uk/prevention-of-future-death-reports/daniel-lyle-prevention-of-future-deaths-report/" TargetMode="External"/><Relationship Id="rId67" Type="http://schemas.openxmlformats.org/officeDocument/2006/relationships/hyperlink" Target="https://www.judiciary.uk/prevention-of-future-death-reports/andrew-dean-prevention-of-future-deaths-report/" TargetMode="External"/><Relationship Id="rId20" Type="http://schemas.openxmlformats.org/officeDocument/2006/relationships/hyperlink" Target="https://www.judiciary.uk/prevention-of-future-death-reports/christopher-evans-prevention-of-future-deaths-report/" TargetMode="External"/><Relationship Id="rId41" Type="http://schemas.openxmlformats.org/officeDocument/2006/relationships/hyperlink" Target="https://www.judiciary.uk/prevention-of-future-death-reports/rebekah-mills-prevention-of-future-deaths-report/" TargetMode="External"/><Relationship Id="rId54" Type="http://schemas.openxmlformats.org/officeDocument/2006/relationships/hyperlink" Target="https://www.judiciary.uk/prevention-of-future-death-reports/norma-bruton-prevention-of-future-deaths-report/" TargetMode="External"/><Relationship Id="rId62" Type="http://schemas.openxmlformats.org/officeDocument/2006/relationships/hyperlink" Target="https://www.judiciary.uk/prevention-of-future-death-reports/conrad-colson-prevention-of-future-deaths-report/" TargetMode="External"/><Relationship Id="rId70" Type="http://schemas.openxmlformats.org/officeDocument/2006/relationships/hyperlink" Target="https://www.judiciary.uk/prevention-of-future-death-reports/david-wood-prevention-of-future-deaths-report/" TargetMode="External"/><Relationship Id="rId75" Type="http://schemas.openxmlformats.org/officeDocument/2006/relationships/hyperlink" Target="https://www.judiciary.uk/prevention-of-future-death-reports/jonathan-cole-prevention-of-future-deaths-report/" TargetMode="External"/><Relationship Id="rId83" Type="http://schemas.openxmlformats.org/officeDocument/2006/relationships/hyperlink" Target="https://www.judiciary.uk/prevention-of-future-death-reports/helen-coogan-prevention-of-future-deaths-report/" TargetMode="External"/><Relationship Id="rId88" Type="http://schemas.openxmlformats.org/officeDocument/2006/relationships/hyperlink" Target="https://www.judiciary.uk/prevention-of-future-death-reports/freeda-glausiusz-prevention-of-future-deaths-report/" TargetMode="External"/><Relationship Id="rId91" Type="http://schemas.openxmlformats.org/officeDocument/2006/relationships/hyperlink" Target="https://www.judiciary.uk/prevention-of-future-death-reports/leonard-harmsworth-prevention-of-future-deaths-report/" TargetMode="External"/><Relationship Id="rId96" Type="http://schemas.openxmlformats.org/officeDocument/2006/relationships/hyperlink" Target="https://www.judiciary.uk/prevention-of-future-death-reports/alexander-blewitt-prevention-of-future-deaths-report/" TargetMode="External"/><Relationship Id="rId1" Type="http://schemas.openxmlformats.org/officeDocument/2006/relationships/hyperlink" Target="https://www.judiciary.uk/prevention-of-future-death-reports/benjamin-hart-prevention-of-future-deaths-report/" TargetMode="External"/><Relationship Id="rId6" Type="http://schemas.openxmlformats.org/officeDocument/2006/relationships/hyperlink" Target="https://www.judiciary.uk/prevention-of-future-death-reports/alexandra-briess-prevention-of-future-deaths-report/" TargetMode="External"/><Relationship Id="rId15" Type="http://schemas.openxmlformats.org/officeDocument/2006/relationships/hyperlink" Target="https://www.judiciary.uk/prevention-of-future-death-reports/elizabeth-hutchins-prevention-of-future-deaths-report/" TargetMode="External"/><Relationship Id="rId23" Type="http://schemas.openxmlformats.org/officeDocument/2006/relationships/hyperlink" Target="https://www.judiciary.uk/prevention-of-future-death-reports/nasar-ahmed-prevention-of-future-deaths-report/" TargetMode="External"/><Relationship Id="rId28" Type="http://schemas.openxmlformats.org/officeDocument/2006/relationships/hyperlink" Target="https://www.judiciary.uk/prevention-of-future-death-reports/elsie-leaver-prevention-of-future-deaths-report/" TargetMode="External"/><Relationship Id="rId36" Type="http://schemas.openxmlformats.org/officeDocument/2006/relationships/hyperlink" Target="https://www.judiciary.uk/prevention-of-future-death-reports/joshua-asprey-prevention-of-future-deaths-report/" TargetMode="External"/><Relationship Id="rId49" Type="http://schemas.openxmlformats.org/officeDocument/2006/relationships/hyperlink" Target="https://www.judiciary.uk/prevention-of-future-death-reports/tamsin-dolamore-prevention-of-future-deaths-report/" TargetMode="External"/><Relationship Id="rId57" Type="http://schemas.openxmlformats.org/officeDocument/2006/relationships/hyperlink" Target="https://www.judiciary.uk/prevention-of-future-death-reports/61812-2/" TargetMode="External"/><Relationship Id="rId10" Type="http://schemas.openxmlformats.org/officeDocument/2006/relationships/hyperlink" Target="https://www.judiciary.uk/prevention-of-future-death-reports/david-levett-prevention-of-future-deaths-report/" TargetMode="External"/><Relationship Id="rId31" Type="http://schemas.openxmlformats.org/officeDocument/2006/relationships/hyperlink" Target="https://www.judiciary.uk/prevention-of-future-death-reports/milan-hamza-prevention-of-future-deaths-report/" TargetMode="External"/><Relationship Id="rId44" Type="http://schemas.openxmlformats.org/officeDocument/2006/relationships/hyperlink" Target="https://www.judiciary.uk/prevention-of-future-death-reports/drew-howe-prevention-of-future-deaths-report/" TargetMode="External"/><Relationship Id="rId52" Type="http://schemas.openxmlformats.org/officeDocument/2006/relationships/hyperlink" Target="https://www.judiciary.uk/prevention-of-future-death-reports/samuel-morgan-prevention-of-future-deaths-report/" TargetMode="External"/><Relationship Id="rId60" Type="http://schemas.openxmlformats.org/officeDocument/2006/relationships/hyperlink" Target="https://www.judiciary.uk/prevention-of-future-death-reports/peter-camp-prevention-of-future-deaths-report/" TargetMode="External"/><Relationship Id="rId65" Type="http://schemas.openxmlformats.org/officeDocument/2006/relationships/hyperlink" Target="https://www.judiciary.uk/prevention-of-future-death-reports/jean-hardy-prevention-of-future-deaths-report/" TargetMode="External"/><Relationship Id="rId73" Type="http://schemas.openxmlformats.org/officeDocument/2006/relationships/hyperlink" Target="https://www.judiciary.uk/prevention-of-future-death-reports/david-wilson-prevention-of-future-deaths-report/" TargetMode="External"/><Relationship Id="rId78" Type="http://schemas.openxmlformats.org/officeDocument/2006/relationships/hyperlink" Target="https://www.judiciary.uk/prevention-of-future-death-reports/elsie-murphy-prevention-of-future-deaths-report/" TargetMode="External"/><Relationship Id="rId81" Type="http://schemas.openxmlformats.org/officeDocument/2006/relationships/hyperlink" Target="https://www.judiciary.uk/prevention-of-future-death-reports/raquel-harper-prevention-of-future-deaths-report/" TargetMode="External"/><Relationship Id="rId86" Type="http://schemas.openxmlformats.org/officeDocument/2006/relationships/hyperlink" Target="https://www.judiciary.uk/prevention-of-future-death-reports/joan-corcoran-prevention-of-future-deaths-report/" TargetMode="External"/><Relationship Id="rId94" Type="http://schemas.openxmlformats.org/officeDocument/2006/relationships/hyperlink" Target="https://www.judiciary.uk/prevention-of-future-death-reports/maria-shafighian-prevention-of-future-deaths-report/" TargetMode="External"/><Relationship Id="rId99" Type="http://schemas.openxmlformats.org/officeDocument/2006/relationships/printerSettings" Target="../printerSettings/printerSettings5.bin"/><Relationship Id="rId4" Type="http://schemas.openxmlformats.org/officeDocument/2006/relationships/hyperlink" Target="https://www.judiciary.uk/prevention-of-future-death-reports/veronica-jenkins-prevention-of-future-deaths-report/" TargetMode="External"/><Relationship Id="rId9" Type="http://schemas.openxmlformats.org/officeDocument/2006/relationships/hyperlink" Target="https://www.judiciary.uk/prevention-of-future-death-reports/john-stiff-prevention-of-future-deaths-report/" TargetMode="External"/><Relationship Id="rId13" Type="http://schemas.openxmlformats.org/officeDocument/2006/relationships/hyperlink" Target="https://www.judiciary.uk/prevention-of-future-death-reports/patrick-soames-prevention-of-future-deaths-report/" TargetMode="External"/><Relationship Id="rId18" Type="http://schemas.openxmlformats.org/officeDocument/2006/relationships/hyperlink" Target="https://www.judiciary.uk/prevention-of-future-death-reports/peter-lawrence-prevention-of-future-deaths-report/" TargetMode="External"/><Relationship Id="rId39" Type="http://schemas.openxmlformats.org/officeDocument/2006/relationships/hyperlink" Target="https://www.judiciary.uk/prevention-of-future-death-reports/odessa-carey-prevention-of-future-deaths-report/" TargetMode="External"/><Relationship Id="rId34" Type="http://schemas.openxmlformats.org/officeDocument/2006/relationships/hyperlink" Target="https://www.judiciary.uk/prevention-of-future-death-reports/minaal-salam-prevention-of-future-deaths-report/" TargetMode="External"/><Relationship Id="rId50" Type="http://schemas.openxmlformats.org/officeDocument/2006/relationships/hyperlink" Target="https://www.judiciary.uk/prevention-of-future-death-reports/stuart-robinson-prevention-of-future-deaths-report/" TargetMode="External"/><Relationship Id="rId55" Type="http://schemas.openxmlformats.org/officeDocument/2006/relationships/hyperlink" Target="https://www.judiciary.uk/prevention-of-future-death-reports/emilia-watson-prevention-of-future-deaths-report/" TargetMode="External"/><Relationship Id="rId76" Type="http://schemas.openxmlformats.org/officeDocument/2006/relationships/hyperlink" Target="https://www.judiciary.uk/prevention-of-future-death-reports/anthony-smith-prevention-of-future-deaths-report/" TargetMode="External"/><Relationship Id="rId97" Type="http://schemas.openxmlformats.org/officeDocument/2006/relationships/hyperlink" Target="https://www.judiciary.uk/prevention-of-future-death-reports/mason-french-prevention-of-future-deaths-report/" TargetMode="External"/><Relationship Id="rId7" Type="http://schemas.openxmlformats.org/officeDocument/2006/relationships/hyperlink" Target="https://www.judiciary.uk/prevention-of-future-death-reports/sara-jones-prevention-of-future-deaths-report/" TargetMode="External"/><Relationship Id="rId71" Type="http://schemas.openxmlformats.org/officeDocument/2006/relationships/hyperlink" Target="https://www.judiciary.uk/prevention-of-future-death-reports/ivan-ignatov-prevention-of-future-deaths-report/" TargetMode="External"/><Relationship Id="rId92" Type="http://schemas.openxmlformats.org/officeDocument/2006/relationships/hyperlink" Target="https://www.judiciary.uk/prevention-of-future-death-reports/jean-frickel-prevention-of-future-deaths-report/" TargetMode="External"/><Relationship Id="rId2" Type="http://schemas.openxmlformats.org/officeDocument/2006/relationships/hyperlink" Target="https://www.judiciary.uk/prevention-of-future-death-reports/bridget-gormley-prevention-of-future-deaths-report/" TargetMode="External"/><Relationship Id="rId29" Type="http://schemas.openxmlformats.org/officeDocument/2006/relationships/hyperlink" Target="https://www.judiciary.uk/prevention-of-future-death-reports/ben-shipley-prevention-of-future-deaths-report/" TargetMode="External"/><Relationship Id="rId24" Type="http://schemas.openxmlformats.org/officeDocument/2006/relationships/hyperlink" Target="https://www.judiciary.uk/prevention-of-future-death-reports/john-roberts-prevention-of-future-deaths-report/" TargetMode="External"/><Relationship Id="rId40" Type="http://schemas.openxmlformats.org/officeDocument/2006/relationships/hyperlink" Target="https://www.judiciary.uk/prevention-of-future-death-reports/raymond-lee-prevention-of-future-deaths-report/" TargetMode="External"/><Relationship Id="rId45" Type="http://schemas.openxmlformats.org/officeDocument/2006/relationships/hyperlink" Target="https://www.judiciary.uk/prevention-of-future-death-reports/benedict-peters-prevention-of-future-deaths-report/" TargetMode="External"/><Relationship Id="rId66" Type="http://schemas.openxmlformats.org/officeDocument/2006/relationships/hyperlink" Target="https://www.judiciary.uk/prevention-of-future-death-reports/andrew-shambrook-prevention-of-future-deaths-report/" TargetMode="External"/><Relationship Id="rId87" Type="http://schemas.openxmlformats.org/officeDocument/2006/relationships/hyperlink" Target="https://www.judiciary.uk/prevention-of-future-death-reports/hilary-guedalla-prevention-of-future-deaths-report/" TargetMode="External"/><Relationship Id="rId61" Type="http://schemas.openxmlformats.org/officeDocument/2006/relationships/hyperlink" Target="https://www.judiciary.uk/prevention-of-future-death-reports/angela-craddock-prevention-of-future-deaths-report/" TargetMode="External"/><Relationship Id="rId82" Type="http://schemas.openxmlformats.org/officeDocument/2006/relationships/hyperlink" Target="https://www.judiciary.uk/prevention-of-future-death-reports/heather-findlay-prevention-of-future-deaths-report/" TargetMode="External"/><Relationship Id="rId19" Type="http://schemas.openxmlformats.org/officeDocument/2006/relationships/hyperlink" Target="https://www.judiciary.uk/prevention-of-future-death-reports/jodie-mccann-prevention-of-future-deaths-report/" TargetMode="External"/><Relationship Id="rId14" Type="http://schemas.openxmlformats.org/officeDocument/2006/relationships/hyperlink" Target="https://www.judiciary.uk/prevention-of-future-death-reports/david-mason-prevention-of-future-deaths-report/" TargetMode="External"/><Relationship Id="rId30" Type="http://schemas.openxmlformats.org/officeDocument/2006/relationships/hyperlink" Target="https://www.judiciary.uk/prevention-of-future-death-reports/vivien-radocz-prevention-of-future-deaths-report/" TargetMode="External"/><Relationship Id="rId35" Type="http://schemas.openxmlformats.org/officeDocument/2006/relationships/hyperlink" Target="https://www.judiciary.uk/prevention-of-future-death-reports/callum-wong-prevention-of-future-deaths-report/" TargetMode="External"/><Relationship Id="rId56" Type="http://schemas.openxmlformats.org/officeDocument/2006/relationships/hyperlink" Target="https://www.judiciary.uk/prevention-of-future-death-reports/amelia-barbosa-prevention-of-future-deaths-report/" TargetMode="External"/><Relationship Id="rId77" Type="http://schemas.openxmlformats.org/officeDocument/2006/relationships/hyperlink" Target="https://www.judiciary.uk/prevention-of-future-death-reports/alice-fox-prevention-of-future-deaths-report/" TargetMode="External"/><Relationship Id="rId100" Type="http://schemas.openxmlformats.org/officeDocument/2006/relationships/drawing" Target="../drawings/drawing3.xml"/><Relationship Id="rId8" Type="http://schemas.openxmlformats.org/officeDocument/2006/relationships/hyperlink" Target="https://www.judiciary.uk/prevention-of-future-death-reports/keith-hodson-prevention-of-future-deaths-report/" TargetMode="External"/><Relationship Id="rId51" Type="http://schemas.openxmlformats.org/officeDocument/2006/relationships/hyperlink" Target="https://www.judiciary.uk/prevention-of-future-death-reports/julie-nolan-prevention-of-future-deaths-report/" TargetMode="External"/><Relationship Id="rId72" Type="http://schemas.openxmlformats.org/officeDocument/2006/relationships/hyperlink" Target="https://www.judiciary.uk/prevention-of-future-death-reports/sandra-finch-prevention-of-future-deaths-report/" TargetMode="External"/><Relationship Id="rId93" Type="http://schemas.openxmlformats.org/officeDocument/2006/relationships/hyperlink" Target="https://www.judiciary.uk/prevention-of-future-death-reports/christopher-stevens-prevention-of-future-deaths-report/" TargetMode="External"/><Relationship Id="rId98" Type="http://schemas.openxmlformats.org/officeDocument/2006/relationships/hyperlink" Target="https://www.judiciary.uk/prevention-of-future-death-reports/stephen-richardson-prevention-of-future-deaths-report/"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judiciary.uk/prevention-of-future-death-reports/kristopher-tilbury-prevention-of-future-deaths-report/" TargetMode="External"/><Relationship Id="rId21" Type="http://schemas.openxmlformats.org/officeDocument/2006/relationships/hyperlink" Target="https://www.judiciary.uk/prevention-of-future-death-reports/oleg-khala-prevention-of-future-deaths-report/" TargetMode="External"/><Relationship Id="rId42" Type="http://schemas.openxmlformats.org/officeDocument/2006/relationships/hyperlink" Target="https://www.judiciary.uk/prevention-of-future-death-reports/christine-dickinson-prevention-of-future-deaths-report/" TargetMode="External"/><Relationship Id="rId63" Type="http://schemas.openxmlformats.org/officeDocument/2006/relationships/hyperlink" Target="https://www.judiciary.uk/prevention-of-future-death-reports/eileen-walsh-prevention-of-future-deaths-report/" TargetMode="External"/><Relationship Id="rId84" Type="http://schemas.openxmlformats.org/officeDocument/2006/relationships/hyperlink" Target="https://www.judiciary.uk/prevention-of-future-death-reports/malcolm-unwin-prevention-of-future-deaths-report/" TargetMode="External"/><Relationship Id="rId138" Type="http://schemas.openxmlformats.org/officeDocument/2006/relationships/hyperlink" Target="https://www.judiciary.uk/prevention-of-future-death-reports/shaun-houghton-prevention-of-future-deaths-report/" TargetMode="External"/><Relationship Id="rId107" Type="http://schemas.openxmlformats.org/officeDocument/2006/relationships/hyperlink" Target="https://www.judiciary.uk/prevention-of-future-death-reports/sultana-choudhury-prevention-of-future-deaths-report/" TargetMode="External"/><Relationship Id="rId11" Type="http://schemas.openxmlformats.org/officeDocument/2006/relationships/hyperlink" Target="https://www.judiciary.uk/prevention-of-future-death-reports/michelle-jennings-prevention-of-future-deaths-report/" TargetMode="External"/><Relationship Id="rId32" Type="http://schemas.openxmlformats.org/officeDocument/2006/relationships/hyperlink" Target="https://www.judiciary.uk/prevention-of-future-death-reports/terence-burns-prevention-of-future-deaths-report/" TargetMode="External"/><Relationship Id="rId37" Type="http://schemas.openxmlformats.org/officeDocument/2006/relationships/hyperlink" Target="https://www.judiciary.uk/prevention-of-future-death-reports/philip-hawkins-prevention-of-future-deaths-report/" TargetMode="External"/><Relationship Id="rId53" Type="http://schemas.openxmlformats.org/officeDocument/2006/relationships/hyperlink" Target="https://www.judiciary.uk/prevention-of-future-death-reports/corinne-haslam-prevention-of-future-deaths-report/" TargetMode="External"/><Relationship Id="rId58" Type="http://schemas.openxmlformats.org/officeDocument/2006/relationships/hyperlink" Target="https://www.judiciary.uk/prevention-of-future-death-reports/steven-duquemin-prevention-of-future-deaths-report/" TargetMode="External"/><Relationship Id="rId74" Type="http://schemas.openxmlformats.org/officeDocument/2006/relationships/hyperlink" Target="https://www.judiciary.uk/prevention-of-future-death-reports/sean-heeny-prevention-of-future-deaths-report/" TargetMode="External"/><Relationship Id="rId79" Type="http://schemas.openxmlformats.org/officeDocument/2006/relationships/hyperlink" Target="https://www.judiciary.uk/prevention-of-future-death-reports/linda-oldland-prevention-of-future-deaths-report/" TargetMode="External"/><Relationship Id="rId102" Type="http://schemas.openxmlformats.org/officeDocument/2006/relationships/hyperlink" Target="https://www.judiciary.uk/prevention-of-future-death-reports/harold-pedley-prevention-of-future-deaths-report/" TargetMode="External"/><Relationship Id="rId123" Type="http://schemas.openxmlformats.org/officeDocument/2006/relationships/hyperlink" Target="https://www.judiciary.uk/prevention-of-future-death-reports/stephen-cassidy-prevention-of-future-deaths-report/" TargetMode="External"/><Relationship Id="rId128" Type="http://schemas.openxmlformats.org/officeDocument/2006/relationships/hyperlink" Target="https://www.judiciary.uk/prevention-of-future-death-reports/amarjit-singh-prevention-of-future-deaths-report/" TargetMode="External"/><Relationship Id="rId5" Type="http://schemas.openxmlformats.org/officeDocument/2006/relationships/hyperlink" Target="https://www.judiciary.uk/prevention-of-future-death-reports/richard-littlewood-prevention-of-future-deaths-report/" TargetMode="External"/><Relationship Id="rId90" Type="http://schemas.openxmlformats.org/officeDocument/2006/relationships/hyperlink" Target="https://www.judiciary.uk/prevention-of-future-death-reports/jacqueline-smith-prevention-of-future-deaths-report/" TargetMode="External"/><Relationship Id="rId95" Type="http://schemas.openxmlformats.org/officeDocument/2006/relationships/hyperlink" Target="https://www.judiciary.uk/prevention-of-future-death-reports/miss-c-prevention-of-future-deaths-report/" TargetMode="External"/><Relationship Id="rId22" Type="http://schemas.openxmlformats.org/officeDocument/2006/relationships/hyperlink" Target="https://www.judiciary.uk/prevention-of-future-death-reports/elizabeth-agbejimi-prevention-of-future-deaths-report/" TargetMode="External"/><Relationship Id="rId27" Type="http://schemas.openxmlformats.org/officeDocument/2006/relationships/hyperlink" Target="https://www.judiciary.uk/prevention-of-future-death-reports/luke-ashton-prevention-of-future-deaths-report/" TargetMode="External"/><Relationship Id="rId43" Type="http://schemas.openxmlformats.org/officeDocument/2006/relationships/hyperlink" Target="https://www.judiciary.uk/prevention-of-future-death-reports/thelma-radmore-prevention-of-future-deaths-report/" TargetMode="External"/><Relationship Id="rId48" Type="http://schemas.openxmlformats.org/officeDocument/2006/relationships/hyperlink" Target="https://www.judiciary.uk/prevention-of-future-death-reports/elliott-harrett-prevention-of-future-deaths-report/" TargetMode="External"/><Relationship Id="rId64" Type="http://schemas.openxmlformats.org/officeDocument/2006/relationships/hyperlink" Target="https://www.judiciary.uk/prevention-of-future-death-reports/paul-keating-prevention-of-future-deaths-report/" TargetMode="External"/><Relationship Id="rId69" Type="http://schemas.openxmlformats.org/officeDocument/2006/relationships/hyperlink" Target="https://www.judiciary.uk/prevention-of-future-death-reports/harry-stobie-prevention-of-future-deaths-report/" TargetMode="External"/><Relationship Id="rId113" Type="http://schemas.openxmlformats.org/officeDocument/2006/relationships/hyperlink" Target="https://www.judiciary.uk/prevention-of-future-death-reports/geoffery-hoad-prevention-of-future-deaths-report/" TargetMode="External"/><Relationship Id="rId118" Type="http://schemas.openxmlformats.org/officeDocument/2006/relationships/hyperlink" Target="https://www.judiciary.uk/prevention-of-future-death-reports/marcel-wochna-prevention-of-future-deaths-report/" TargetMode="External"/><Relationship Id="rId134" Type="http://schemas.openxmlformats.org/officeDocument/2006/relationships/hyperlink" Target="https://www.judiciary.uk/prevention-of-future-death-reports/andre-moura-prevention-of-future-deaths-report/" TargetMode="External"/><Relationship Id="rId139" Type="http://schemas.openxmlformats.org/officeDocument/2006/relationships/hyperlink" Target="https://www.judiciary.uk/prevention-of-future-death-reports/geoffrey-brooks-prevention-of-future-deaths-report/" TargetMode="External"/><Relationship Id="rId80" Type="http://schemas.openxmlformats.org/officeDocument/2006/relationships/hyperlink" Target="https://www.judiciary.uk/prevention-of-future-death-reports/leonard-king-prevention-of-future-deaths-report/" TargetMode="External"/><Relationship Id="rId85" Type="http://schemas.openxmlformats.org/officeDocument/2006/relationships/hyperlink" Target="https://www.judiciary.uk/prevention-of-future-death-reports/matthew-harris-prevention-of-future-deaths-report/" TargetMode="External"/><Relationship Id="rId12" Type="http://schemas.openxmlformats.org/officeDocument/2006/relationships/hyperlink" Target="https://www.judiciary.uk/prevention-of-future-death-reports/kaye-mccoy-prevention-of-future-deaths-report/" TargetMode="External"/><Relationship Id="rId17" Type="http://schemas.openxmlformats.org/officeDocument/2006/relationships/hyperlink" Target="https://www.judiciary.uk/prevention-of-future-death-reports/liam-bentley-prevention-of-future-deaths-report/" TargetMode="External"/><Relationship Id="rId33" Type="http://schemas.openxmlformats.org/officeDocument/2006/relationships/hyperlink" Target="https://www.judiciary.uk/prevention-of-future-death-reports/peter-fleming-prevention-of-future-deaths-report/" TargetMode="External"/><Relationship Id="rId38" Type="http://schemas.openxmlformats.org/officeDocument/2006/relationships/hyperlink" Target="https://www.judiciary.uk/prevention-of-future-death-reports/ronald-ashdown-prevention-of-future-deaths-report/" TargetMode="External"/><Relationship Id="rId59" Type="http://schemas.openxmlformats.org/officeDocument/2006/relationships/hyperlink" Target="https://www.judiciary.uk/prevention-of-future-death-reports/andrew-vizard-prevention-of-future-deaths-report/" TargetMode="External"/><Relationship Id="rId103" Type="http://schemas.openxmlformats.org/officeDocument/2006/relationships/hyperlink" Target="https://www.judiciary.uk/prevention-of-future-death-reports/emma-morrissey-prevention-of-future-deaths-report/" TargetMode="External"/><Relationship Id="rId108" Type="http://schemas.openxmlformats.org/officeDocument/2006/relationships/hyperlink" Target="https://www.judiciary.uk/prevention-of-future-death-reports/lynsey-smalley-prevention-of-future-deaths-report/" TargetMode="External"/><Relationship Id="rId124" Type="http://schemas.openxmlformats.org/officeDocument/2006/relationships/hyperlink" Target="https://www.judiciary.uk/prevention-of-future-death-reports/kimberley-sampson-and-samantha-mulcahy-prevention-of-future-deaths-report/" TargetMode="External"/><Relationship Id="rId129" Type="http://schemas.openxmlformats.org/officeDocument/2006/relationships/hyperlink" Target="https://www.judiciary.uk/prevention-of-future-death-reports/alison-ross-prevention-of-future-deaths-report/" TargetMode="External"/><Relationship Id="rId54" Type="http://schemas.openxmlformats.org/officeDocument/2006/relationships/hyperlink" Target="https://www.judiciary.uk/prevention-of-future-death-reports/shane-west-prevention-of-future-deaths-report/" TargetMode="External"/><Relationship Id="rId70" Type="http://schemas.openxmlformats.org/officeDocument/2006/relationships/hyperlink" Target="https://www.judiciary.uk/prevention-of-future-death-reports/benjamin-mcqueen-prevention-of-future-deaths-report/" TargetMode="External"/><Relationship Id="rId75" Type="http://schemas.openxmlformats.org/officeDocument/2006/relationships/hyperlink" Target="https://www.judiciary.uk/prevention-of-future-death-reports/rohan-godhania-prevention-of-future-deaths-report/" TargetMode="External"/><Relationship Id="rId91" Type="http://schemas.openxmlformats.org/officeDocument/2006/relationships/hyperlink" Target="https://www.judiciary.uk/prevention-of-future-death-reports/jennifer-rackley-prevention-of-future-deaths-report/" TargetMode="External"/><Relationship Id="rId96" Type="http://schemas.openxmlformats.org/officeDocument/2006/relationships/hyperlink" Target="https://www.judiciary.uk/prevention-of-future-death-reports/christopher-locke-prevention-of-future-deaths-report/" TargetMode="External"/><Relationship Id="rId140" Type="http://schemas.openxmlformats.org/officeDocument/2006/relationships/hyperlink" Target="https://www.judiciary.uk/prevention-of-future-death-reports/brian-moreton-prevention-of-future-deaths-report/" TargetMode="External"/><Relationship Id="rId1" Type="http://schemas.openxmlformats.org/officeDocument/2006/relationships/hyperlink" Target="https://www.judiciary.uk/prevention-of-future-death-reports/stephen-beadman-prevention-of-future-deaths-report/" TargetMode="External"/><Relationship Id="rId6" Type="http://schemas.openxmlformats.org/officeDocument/2006/relationships/hyperlink" Target="https://www.judiciary.uk/prevention-of-future-death-reports/carol-hatch-prevention-of-future-deaths-report/" TargetMode="External"/><Relationship Id="rId23" Type="http://schemas.openxmlformats.org/officeDocument/2006/relationships/hyperlink" Target="https://www.judiciary.uk/prevention-of-future-death-reports/david-lyth-prevention-of-future-deaths-report/" TargetMode="External"/><Relationship Id="rId28" Type="http://schemas.openxmlformats.org/officeDocument/2006/relationships/hyperlink" Target="https://www.judiciary.uk/prevention-of-future-death-reports/chrisitian-tuvi-prevention-of-future-deaths-report/" TargetMode="External"/><Relationship Id="rId49" Type="http://schemas.openxmlformats.org/officeDocument/2006/relationships/hyperlink" Target="https://www.judiciary.uk/prevention-of-future-death-reports/marianne-erika-prevention-of-future-deaths-report/" TargetMode="External"/><Relationship Id="rId114" Type="http://schemas.openxmlformats.org/officeDocument/2006/relationships/hyperlink" Target="https://www.judiciary.uk/prevention-of-future-death-reports/amanda-kramer-prevention-of-future-deaths-report/" TargetMode="External"/><Relationship Id="rId119" Type="http://schemas.openxmlformats.org/officeDocument/2006/relationships/hyperlink" Target="https://www.judiciary.uk/prevention-of-future-death-reports/richard-griffiths-prevention-of-future-deaths-report/" TargetMode="External"/><Relationship Id="rId44" Type="http://schemas.openxmlformats.org/officeDocument/2006/relationships/hyperlink" Target="https://www.judiciary.uk/prevention-of-future-death-reports/bernhard-marek-prevention-of-future-deaths-report/" TargetMode="External"/><Relationship Id="rId60" Type="http://schemas.openxmlformats.org/officeDocument/2006/relationships/hyperlink" Target="https://www.judiciary.uk/prevention-of-future-death-reports/johanne-blackwood-prevention-of-future-deaths-report/" TargetMode="External"/><Relationship Id="rId65" Type="http://schemas.openxmlformats.org/officeDocument/2006/relationships/hyperlink" Target="https://www.judiciary.uk/prevention-of-future-death-reports/edward-rhodes-prevention-of-future-deaths-report/" TargetMode="External"/><Relationship Id="rId81" Type="http://schemas.openxmlformats.org/officeDocument/2006/relationships/hyperlink" Target="https://www.judiciary.uk/prevention-of-future-death-reports/absolom-duffy-prevention-of-future-deaths-report/" TargetMode="External"/><Relationship Id="rId86" Type="http://schemas.openxmlformats.org/officeDocument/2006/relationships/hyperlink" Target="https://www.judiciary.uk/prevention-of-future-death-reports/nicholas-stout-prevention-of-future-deaths-report/" TargetMode="External"/><Relationship Id="rId130" Type="http://schemas.openxmlformats.org/officeDocument/2006/relationships/hyperlink" Target="https://www.judiciary.uk/prevention-of-future-death-reports/sienna-monterio-prevention-of-future-deaths-report/" TargetMode="External"/><Relationship Id="rId135" Type="http://schemas.openxmlformats.org/officeDocument/2006/relationships/hyperlink" Target="https://www.judiciary.uk/prevention-of-future-death-reports/chantelle-reed-prevention-of-future-deaths-report/" TargetMode="External"/><Relationship Id="rId13" Type="http://schemas.openxmlformats.org/officeDocument/2006/relationships/hyperlink" Target="https://www.judiciary.uk/prevention-of-future-death-reports/victoria-storey-prevention-of-future-deaths-report/" TargetMode="External"/><Relationship Id="rId18" Type="http://schemas.openxmlformats.org/officeDocument/2006/relationships/hyperlink" Target="https://www.judiciary.uk/prevention-of-future-death-reports/sinon-masha-prevention-of-future-deaths-report/" TargetMode="External"/><Relationship Id="rId39" Type="http://schemas.openxmlformats.org/officeDocument/2006/relationships/hyperlink" Target="https://www.judiciary.uk/prevention-of-future-death-reports/jane-wadsworth-prevention-of-future-deaths-report/" TargetMode="External"/><Relationship Id="rId109" Type="http://schemas.openxmlformats.org/officeDocument/2006/relationships/hyperlink" Target="https://www.judiciary.uk/prevention-of-future-death-reports/graham-smith-prevention-of-future-deaths-report/" TargetMode="External"/><Relationship Id="rId34" Type="http://schemas.openxmlformats.org/officeDocument/2006/relationships/hyperlink" Target="https://www.judiciary.uk/prevention-of-future-death-reports/ross-ballatin-carl-mcgrath-and-alan-minard-prevention-of-future-deaths-report/" TargetMode="External"/><Relationship Id="rId50" Type="http://schemas.openxmlformats.org/officeDocument/2006/relationships/hyperlink" Target="https://www.judiciary.uk/prevention-of-future-death-reports/albert-dovey-prevention-of-future-deaths-report/" TargetMode="External"/><Relationship Id="rId55" Type="http://schemas.openxmlformats.org/officeDocument/2006/relationships/hyperlink" Target="https://www.judiciary.uk/prevention-of-future-death-reports/kenneth-rippon-prevention-of-future-deaths-report/" TargetMode="External"/><Relationship Id="rId76" Type="http://schemas.openxmlformats.org/officeDocument/2006/relationships/hyperlink" Target="https://www.judiciary.uk/prevention-of-future-death-reports/marie-zarins-prevention-of-future-deaths-report/" TargetMode="External"/><Relationship Id="rId97" Type="http://schemas.openxmlformats.org/officeDocument/2006/relationships/hyperlink" Target="https://www.judiciary.uk/prevention-of-future-death-reports/louis-thorold-prevention-of-future-deaths-report/" TargetMode="External"/><Relationship Id="rId104" Type="http://schemas.openxmlformats.org/officeDocument/2006/relationships/hyperlink" Target="https://www.judiciary.uk/prevention-of-future-death-reports/talia-phillips-prevention-of-future-deaths-report/" TargetMode="External"/><Relationship Id="rId120" Type="http://schemas.openxmlformats.org/officeDocument/2006/relationships/hyperlink" Target="https://www.judiciary.uk/prevention-of-future-death-reports/eclipse-morrison-prevention-of-future-deaths-report/" TargetMode="External"/><Relationship Id="rId125" Type="http://schemas.openxmlformats.org/officeDocument/2006/relationships/hyperlink" Target="https://www.judiciary.uk/prevention-of-future-death-reports/riya-hirani-prevention-of-future-deaths-report/" TargetMode="External"/><Relationship Id="rId141" Type="http://schemas.openxmlformats.org/officeDocument/2006/relationships/hyperlink" Target="https://www.judiciary.uk/prevention-of-future-death-reports/colin-greenway-prevention-of-future-deaths-report/" TargetMode="External"/><Relationship Id="rId7" Type="http://schemas.openxmlformats.org/officeDocument/2006/relationships/hyperlink" Target="https://www.judiciary.uk/prevention-of-future-death-reports/hilary-thomas-prevention-of-future-deaths-report/" TargetMode="External"/><Relationship Id="rId71" Type="http://schemas.openxmlformats.org/officeDocument/2006/relationships/hyperlink" Target="https://www.judiciary.uk/prevention-of-future-death-reports/clinton-fear-prevention-of-future-deaths-report/" TargetMode="External"/><Relationship Id="rId92" Type="http://schemas.openxmlformats.org/officeDocument/2006/relationships/hyperlink" Target="https://www.judiciary.uk/prevention-of-future-death-reports/mizanur-rahman-prevention-of-future-deaths-report/" TargetMode="External"/><Relationship Id="rId2" Type="http://schemas.openxmlformats.org/officeDocument/2006/relationships/hyperlink" Target="https://www.judiciary.uk/prevention-of-future-death-reports/keith-nielsen-prevention-of-future-deaths-report/" TargetMode="External"/><Relationship Id="rId29" Type="http://schemas.openxmlformats.org/officeDocument/2006/relationships/hyperlink" Target="https://www.judiciary.uk/prevention-of-future-death-reports/roy-walklet-prevention-of-future-deaths-report/" TargetMode="External"/><Relationship Id="rId24" Type="http://schemas.openxmlformats.org/officeDocument/2006/relationships/hyperlink" Target="https://www.judiciary.uk/prevention-of-future-death-reports/harold-wilberforce-prevention-of-future-deaths-report/" TargetMode="External"/><Relationship Id="rId40" Type="http://schemas.openxmlformats.org/officeDocument/2006/relationships/hyperlink" Target="https://www.judiciary.uk/prevention-of-future-death-reports/carole-mcquinn-prevention-of-future-deaths-report/" TargetMode="External"/><Relationship Id="rId45" Type="http://schemas.openxmlformats.org/officeDocument/2006/relationships/hyperlink" Target="https://www.judiciary.uk/prevention-of-future-death-reports/sylvia-pollitt-prevention-of-future-deaths-report/" TargetMode="External"/><Relationship Id="rId66" Type="http://schemas.openxmlformats.org/officeDocument/2006/relationships/hyperlink" Target="https://www.judiciary.uk/prevention-of-future-death-reports/dumile-thompson-prevention-of-future-deaths-report/" TargetMode="External"/><Relationship Id="rId87" Type="http://schemas.openxmlformats.org/officeDocument/2006/relationships/hyperlink" Target="https://www.judiciary.uk/prevention-of-future-death-reports/juanita-nti-prevention-of-future-deaths-report/" TargetMode="External"/><Relationship Id="rId110" Type="http://schemas.openxmlformats.org/officeDocument/2006/relationships/hyperlink" Target="https://www.judiciary.uk/prevention-of-future-death-reports/cherry-garland-prevention-of-future-deaths-report/" TargetMode="External"/><Relationship Id="rId115" Type="http://schemas.openxmlformats.org/officeDocument/2006/relationships/hyperlink" Target="https://www.judiciary.uk/prevention-of-future-death-reports/david-andrews-prevention-of-future-deaths-report/" TargetMode="External"/><Relationship Id="rId131" Type="http://schemas.openxmlformats.org/officeDocument/2006/relationships/hyperlink" Target="https://www.judiciary.uk/prevention-of-future-death-reports/melvyn-blount-prevention-of-future-deaths-report/" TargetMode="External"/><Relationship Id="rId136" Type="http://schemas.openxmlformats.org/officeDocument/2006/relationships/hyperlink" Target="https://www.judiciary.uk/prevention-of-future-death-reports/inner-north-london-prevention-of-future-deaths-report/" TargetMode="External"/><Relationship Id="rId61" Type="http://schemas.openxmlformats.org/officeDocument/2006/relationships/hyperlink" Target="https://www.judiciary.uk/prevention-of-future-death-reports/alan-nippard-prevention-of-future-deaths-report/" TargetMode="External"/><Relationship Id="rId82" Type="http://schemas.openxmlformats.org/officeDocument/2006/relationships/hyperlink" Target="https://www.judiciary.uk/prevention-of-future-death-reports/odichukwumma-igweani-prevention-of-future-deaths-report/" TargetMode="External"/><Relationship Id="rId19" Type="http://schemas.openxmlformats.org/officeDocument/2006/relationships/hyperlink" Target="https://www.judiciary.uk/prevention-of-future-death-reports/emlyn-roberts-prevention-of-future-deaths-report/" TargetMode="External"/><Relationship Id="rId14" Type="http://schemas.openxmlformats.org/officeDocument/2006/relationships/hyperlink" Target="https://www.judiciary.uk/prevention-of-future-death-reports/george-griffiths-prevention-of-future-deaths-report/" TargetMode="External"/><Relationship Id="rId30" Type="http://schemas.openxmlformats.org/officeDocument/2006/relationships/hyperlink" Target="https://www.judiciary.uk/prevention-of-future-death-reports/mohammed-hussain-prevention-of-future-deaths-report/" TargetMode="External"/><Relationship Id="rId35" Type="http://schemas.openxmlformats.org/officeDocument/2006/relationships/hyperlink" Target="https://www.judiciary.uk/prevention-of-future-death-reports/phoenix-chapman-prevention-of-future-deaths-report/" TargetMode="External"/><Relationship Id="rId56" Type="http://schemas.openxmlformats.org/officeDocument/2006/relationships/hyperlink" Target="https://www.judiciary.uk/prevention-of-future-death-reports/stephen-weatherley-prevention-of-future-deaths-report/" TargetMode="External"/><Relationship Id="rId77" Type="http://schemas.openxmlformats.org/officeDocument/2006/relationships/hyperlink" Target="https://www.judiciary.uk/prevention-of-future-death-reports/ian-darwin-prevention-of-future-deaths-report/" TargetMode="External"/><Relationship Id="rId100" Type="http://schemas.openxmlformats.org/officeDocument/2006/relationships/hyperlink" Target="https://www.judiciary.uk/prevention-of-future-death-reports/nicholas-ledger-prevention-of-future-deaths-report/" TargetMode="External"/><Relationship Id="rId105" Type="http://schemas.openxmlformats.org/officeDocument/2006/relationships/hyperlink" Target="https://www.judiciary.uk/prevention-of-future-death-reports/sheila-johnson-prevention-of-future-deaths-report/" TargetMode="External"/><Relationship Id="rId126" Type="http://schemas.openxmlformats.org/officeDocument/2006/relationships/hyperlink" Target="https://www.judiciary.uk/prevention-of-future-death-reports/haik-nikolyan-prevention-of-future-deaths-report/" TargetMode="External"/><Relationship Id="rId8" Type="http://schemas.openxmlformats.org/officeDocument/2006/relationships/hyperlink" Target="https://www.judiciary.uk/prevention-of-future-death-reports/peter-walker-prevention-of-future-deaths-report/" TargetMode="External"/><Relationship Id="rId51" Type="http://schemas.openxmlformats.org/officeDocument/2006/relationships/hyperlink" Target="https://www.judiciary.uk/prevention-of-future-death-reports/thomas-barton-prevention-of-future-deaths-report/" TargetMode="External"/><Relationship Id="rId72" Type="http://schemas.openxmlformats.org/officeDocument/2006/relationships/hyperlink" Target="https://www.judiciary.uk/prevention-of-future-death-reports/anthony-rockall-prevention-of-future-deaths-report/" TargetMode="External"/><Relationship Id="rId93" Type="http://schemas.openxmlformats.org/officeDocument/2006/relationships/hyperlink" Target="https://www.judiciary.uk/prevention-of-future-death-reports/jonathan-mann-and-margaret-costa-prevention-of-future-deaths-report-2023-0307_published/" TargetMode="External"/><Relationship Id="rId98" Type="http://schemas.openxmlformats.org/officeDocument/2006/relationships/hyperlink" Target="https://www.judiciary.uk/prevention-of-future-death-reports/audrey-king-prevention-of-future-deaths-report/" TargetMode="External"/><Relationship Id="rId121" Type="http://schemas.openxmlformats.org/officeDocument/2006/relationships/hyperlink" Target="https://www.judiciary.uk/prevention-of-future-death-reports/lawson-bond-prevention-of-future-deaths-report/" TargetMode="External"/><Relationship Id="rId142" Type="http://schemas.openxmlformats.org/officeDocument/2006/relationships/printerSettings" Target="../printerSettings/printerSettings6.bin"/><Relationship Id="rId3" Type="http://schemas.openxmlformats.org/officeDocument/2006/relationships/hyperlink" Target="https://www.judiciary.uk/prevention-of-future-death-reports/ginger-wright-prevention-of-future-deaths-report/" TargetMode="External"/><Relationship Id="rId25" Type="http://schemas.openxmlformats.org/officeDocument/2006/relationships/hyperlink" Target="https://www.judiciary.uk/prevention-of-future-death-reports/mary-jones-prevention-of-future-deaths-report/" TargetMode="External"/><Relationship Id="rId46" Type="http://schemas.openxmlformats.org/officeDocument/2006/relationships/hyperlink" Target="https://www.judiciary.uk/prevention-of-future-death-reports/michael-amesbury-prevention-of-future-deaths-report/" TargetMode="External"/><Relationship Id="rId67" Type="http://schemas.openxmlformats.org/officeDocument/2006/relationships/hyperlink" Target="https://www.judiciary.uk/prevention-of-future-death-reports/john-shenton-prevention-of-future-deaths-report/" TargetMode="External"/><Relationship Id="rId116" Type="http://schemas.openxmlformats.org/officeDocument/2006/relationships/hyperlink" Target="https://www.judiciary.uk/prevention-of-future-death-reports/melissa-kerr-prevention-of-future-deaths-report/" TargetMode="External"/><Relationship Id="rId137" Type="http://schemas.openxmlformats.org/officeDocument/2006/relationships/hyperlink" Target="https://www.judiciary.uk/prevention-of-future-death-reports/john-coles-prevention-of-future-deaths-report/" TargetMode="External"/><Relationship Id="rId20" Type="http://schemas.openxmlformats.org/officeDocument/2006/relationships/hyperlink" Target="https://www.judiciary.uk/prevention-of-future-death-reports/gordon-renfrew-prevention-of-future-deaths-report/" TargetMode="External"/><Relationship Id="rId41" Type="http://schemas.openxmlformats.org/officeDocument/2006/relationships/hyperlink" Target="https://www.judiciary.uk/prevention-of-future-death-reports/evelyn-dutton-prevention-of-future-deaths-report/" TargetMode="External"/><Relationship Id="rId62" Type="http://schemas.openxmlformats.org/officeDocument/2006/relationships/hyperlink" Target="https://www.judiciary.uk/prevention-of-future-death-reports/finley-may-prevention-of-future-deaths-report/" TargetMode="External"/><Relationship Id="rId83" Type="http://schemas.openxmlformats.org/officeDocument/2006/relationships/hyperlink" Target="https://www.judiciary.uk/prevention-of-future-death-reports/shirley-ashelford-prevention-of-future-deaths-report/" TargetMode="External"/><Relationship Id="rId88" Type="http://schemas.openxmlformats.org/officeDocument/2006/relationships/hyperlink" Target="https://www.judiciary.uk/prevention-of-future-death-reports/doris-urch-prevention-of-future-deaths-report/" TargetMode="External"/><Relationship Id="rId111" Type="http://schemas.openxmlformats.org/officeDocument/2006/relationships/hyperlink" Target="https://www.judiciary.uk/prevention-of-future-death-reports/rashdah-bhatti-prevention-of-future-deaths-report/" TargetMode="External"/><Relationship Id="rId132" Type="http://schemas.openxmlformats.org/officeDocument/2006/relationships/hyperlink" Target="https://www.judiciary.uk/prevention-of-future-death-reports/sebastian-daniels-prevention-of-future-deaths-report/" TargetMode="External"/><Relationship Id="rId15" Type="http://schemas.openxmlformats.org/officeDocument/2006/relationships/hyperlink" Target="https://www.judiciary.uk/prevention-of-future-death-reports/sam-taylor-prevention-of-future-deaths-report/" TargetMode="External"/><Relationship Id="rId36" Type="http://schemas.openxmlformats.org/officeDocument/2006/relationships/hyperlink" Target="https://www.judiciary.uk/prevention-of-future-death-reports/emily-corfield-prevention-of-future-deaths-report/" TargetMode="External"/><Relationship Id="rId57" Type="http://schemas.openxmlformats.org/officeDocument/2006/relationships/hyperlink" Target="https://www.judiciary.uk/prevention-of-future-death-reports/christine-nakafeero-prevention-of-future-deaths-report/" TargetMode="External"/><Relationship Id="rId106" Type="http://schemas.openxmlformats.org/officeDocument/2006/relationships/hyperlink" Target="https://www.judiciary.uk/prevention-of-future-death-reports/james-jones-prevention-of-future-deaths-report/" TargetMode="External"/><Relationship Id="rId127" Type="http://schemas.openxmlformats.org/officeDocument/2006/relationships/hyperlink" Target="https://www.judiciary.uk/prevention-of-future-death-reports/stewart-stanley-prevention-of-future-deaths-report/" TargetMode="External"/><Relationship Id="rId10" Type="http://schemas.openxmlformats.org/officeDocument/2006/relationships/hyperlink" Target="https://www.judiciary.uk/prevention-of-future-death-reports/matthew-phipps-prevention-of-future-deaths-report/" TargetMode="External"/><Relationship Id="rId31" Type="http://schemas.openxmlformats.org/officeDocument/2006/relationships/hyperlink" Target="https://www.judiciary.uk/prevention-of-future-death-reports/john-james-prevention-of-future-deaths-report/" TargetMode="External"/><Relationship Id="rId52" Type="http://schemas.openxmlformats.org/officeDocument/2006/relationships/hyperlink" Target="https://www.judiciary.uk/prevention-of-future-death-reports/marion-nickson-prevention-of-future-deaths-report/" TargetMode="External"/><Relationship Id="rId73" Type="http://schemas.openxmlformats.org/officeDocument/2006/relationships/hyperlink" Target="https://www.judiciary.uk/prevention-of-future-death-reports/reginald-bourn-prevention-of-future-deaths-report/" TargetMode="External"/><Relationship Id="rId78" Type="http://schemas.openxmlformats.org/officeDocument/2006/relationships/hyperlink" Target="https://www.judiciary.uk/prevention-of-future-death-reports/gordon-rodger-prevention-of-future-deaths-report/" TargetMode="External"/><Relationship Id="rId94" Type="http://schemas.openxmlformats.org/officeDocument/2006/relationships/hyperlink" Target="https://www.judiciary.uk/prevention-of-future-death-reports/william-nichols-prevention-of-future-deaths-report/" TargetMode="External"/><Relationship Id="rId99" Type="http://schemas.openxmlformats.org/officeDocument/2006/relationships/hyperlink" Target="https://www.judiciary.uk/prevention-of-future-death-reports/allison-aules-prevention-of-future-deaths-report/" TargetMode="External"/><Relationship Id="rId101" Type="http://schemas.openxmlformats.org/officeDocument/2006/relationships/hyperlink" Target="https://www.judiciary.uk/prevention-of-future-death-reports/donna-levy-prevention-of-future-deaths-report/" TargetMode="External"/><Relationship Id="rId122" Type="http://schemas.openxmlformats.org/officeDocument/2006/relationships/hyperlink" Target="https://www.judiciary.uk/prevention-of-future-death-reports/anthony-friend-prevention-of-future-deaths-report/" TargetMode="External"/><Relationship Id="rId143" Type="http://schemas.openxmlformats.org/officeDocument/2006/relationships/drawing" Target="../drawings/drawing4.xml"/><Relationship Id="rId4" Type="http://schemas.openxmlformats.org/officeDocument/2006/relationships/hyperlink" Target="https://www.judiciary.uk/prevention-of-future-death-reports/matthew-power-prevention-of-future-deaths-report/" TargetMode="External"/><Relationship Id="rId9" Type="http://schemas.openxmlformats.org/officeDocument/2006/relationships/hyperlink" Target="https://www.judiciary.uk/prevention-of-future-death-reports/rachel-garrett-prevention-of-future-deaths-report/" TargetMode="External"/><Relationship Id="rId26" Type="http://schemas.openxmlformats.org/officeDocument/2006/relationships/hyperlink" Target="https://www.judiciary.uk/prevention-of-future-death-reports/mustafa-nadeem-prevention-of-future-deaths-report/" TargetMode="External"/><Relationship Id="rId47" Type="http://schemas.openxmlformats.org/officeDocument/2006/relationships/hyperlink" Target="https://www.judiciary.uk/prevention-of-future-death-reports/peter-harris-prevention-of-future-deaths-report/" TargetMode="External"/><Relationship Id="rId68" Type="http://schemas.openxmlformats.org/officeDocument/2006/relationships/hyperlink" Target="https://www.judiciary.uk/prevention-of-future-death-reports/leah-barber-prevention-of-future-deaths-report/" TargetMode="External"/><Relationship Id="rId89" Type="http://schemas.openxmlformats.org/officeDocument/2006/relationships/hyperlink" Target="https://www.judiciary.uk/prevention-of-future-death-reports/david-celino-prevention-of-future-deaths-report/" TargetMode="External"/><Relationship Id="rId112" Type="http://schemas.openxmlformats.org/officeDocument/2006/relationships/hyperlink" Target="https://www.judiciary.uk/prevention-of-future-death-reports/isabela-suciu-prevention-of-future-deaths-report/" TargetMode="External"/><Relationship Id="rId133" Type="http://schemas.openxmlformats.org/officeDocument/2006/relationships/hyperlink" Target="https://www.judiciary.uk/prevention-of-future-death-reports/carol-leeming-prevention-of-future-deaths-report/" TargetMode="External"/><Relationship Id="rId16" Type="http://schemas.openxmlformats.org/officeDocument/2006/relationships/hyperlink" Target="https://www.judiciary.uk/prevention-of-future-death-reports/arezou-tirgari-prevention-of-future-deaths-report/"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www.judiciary.uk/prevention-of-future-death-reports/teresa-chmielek-prevention-of-future-deaths-report/" TargetMode="External"/><Relationship Id="rId21" Type="http://schemas.openxmlformats.org/officeDocument/2006/relationships/hyperlink" Target="https://www.judiciary.uk/prevention-of-future-death-reports/iris-fordham-prevention-of-future-deaths-report/" TargetMode="External"/><Relationship Id="rId42" Type="http://schemas.openxmlformats.org/officeDocument/2006/relationships/hyperlink" Target="https://www.judiciary.uk/prevention-of-future-death-reports/norma-kyte-prevention-of-future-deaths-report/" TargetMode="External"/><Relationship Id="rId63" Type="http://schemas.openxmlformats.org/officeDocument/2006/relationships/hyperlink" Target="https://www.judiciary.uk/prevention-of-future-death-reports/christopher-smith-prevention-of-future-deaths-report/" TargetMode="External"/><Relationship Id="rId84" Type="http://schemas.openxmlformats.org/officeDocument/2006/relationships/hyperlink" Target="https://www.judiciary.uk/prevention-of-future-death-reports/christopher-allum-prevention-of-future-deaths-report/" TargetMode="External"/><Relationship Id="rId138" Type="http://schemas.openxmlformats.org/officeDocument/2006/relationships/hyperlink" Target="https://www.judiciary.uk/prevention-of-future-death-reports/anthony-williams-prevention-of-future-deaths-report/" TargetMode="External"/><Relationship Id="rId159" Type="http://schemas.openxmlformats.org/officeDocument/2006/relationships/hyperlink" Target="https://www.judiciary.uk/prevention-of-future-death-reports/katie-williams-prevention-of-future-deaths-report/" TargetMode="External"/><Relationship Id="rId170" Type="http://schemas.openxmlformats.org/officeDocument/2006/relationships/hyperlink" Target="https://www.judiciary.uk/prevention-of-future-death-reports/sarah-chappell-prevention-of-future-deaths-report/" TargetMode="External"/><Relationship Id="rId191" Type="http://schemas.openxmlformats.org/officeDocument/2006/relationships/hyperlink" Target="https://www.judiciary.uk/prevention-of-future-death-reports/nicholas-dymond-prevention-of-future-deaths-report/" TargetMode="External"/><Relationship Id="rId107" Type="http://schemas.openxmlformats.org/officeDocument/2006/relationships/hyperlink" Target="https://www.judiciary.uk/prevention-of-future-death-reports/thomas-huntley-prevention-of-future-deaths-report/" TargetMode="External"/><Relationship Id="rId11" Type="http://schemas.openxmlformats.org/officeDocument/2006/relationships/hyperlink" Target="https://www.judiciary.uk/prevention-of-future-death-reports/scott-donoghue-prevention-of-future-deaths-report/" TargetMode="External"/><Relationship Id="rId32" Type="http://schemas.openxmlformats.org/officeDocument/2006/relationships/hyperlink" Target="https://www.judiciary.uk/prevention-of-future-death-reports/marnie-hill-prevention-of-future-deaths-report/" TargetMode="External"/><Relationship Id="rId53" Type="http://schemas.openxmlformats.org/officeDocument/2006/relationships/hyperlink" Target="https://www.judiciary.uk/prevention-of-future-death-reports/federica-cavenati-prevention-of-future-deaths-report/" TargetMode="External"/><Relationship Id="rId74" Type="http://schemas.openxmlformats.org/officeDocument/2006/relationships/hyperlink" Target="https://www.judiciary.uk/prevention-of-future-death-reports/mackenzie-cooper-prevention-of-future-deaths-report/" TargetMode="External"/><Relationship Id="rId128" Type="http://schemas.openxmlformats.org/officeDocument/2006/relationships/hyperlink" Target="https://www.judiciary.uk/prevention-of-future-death-reports/amirah-khalifa-prevention-of-future-deaths-report/" TargetMode="External"/><Relationship Id="rId149" Type="http://schemas.openxmlformats.org/officeDocument/2006/relationships/hyperlink" Target="https://www.judiciary.uk/prevention-of-future-death-reports/kai-takagi-prevention-of-future-deaths-report/" TargetMode="External"/><Relationship Id="rId5" Type="http://schemas.openxmlformats.org/officeDocument/2006/relationships/hyperlink" Target="https://www.judiciary.uk/prevention-of-future-death-reports/john-winsworth-prevention-of-future-deaths-report/" TargetMode="External"/><Relationship Id="rId95" Type="http://schemas.openxmlformats.org/officeDocument/2006/relationships/hyperlink" Target="https://www.judiciary.uk/prevention-of-future-death-reports/maxwell-frame-prevention-of-future-deaths-report/" TargetMode="External"/><Relationship Id="rId160" Type="http://schemas.openxmlformats.org/officeDocument/2006/relationships/hyperlink" Target="https://www.judiciary.uk/prevention-of-future-death-reports/claire-briggs-prevention-of-future-deaths-report/" TargetMode="External"/><Relationship Id="rId181" Type="http://schemas.openxmlformats.org/officeDocument/2006/relationships/hyperlink" Target="https://www.judiciary.uk/prevention-of-future-death-reports/amanda-hitch-prevention-of-future-deaths-report/" TargetMode="External"/><Relationship Id="rId22" Type="http://schemas.openxmlformats.org/officeDocument/2006/relationships/hyperlink" Target="https://www.judiciary.uk/prevention-of-future-death-reports/john-condron-prevention-of-future-deaths-report/" TargetMode="External"/><Relationship Id="rId43" Type="http://schemas.openxmlformats.org/officeDocument/2006/relationships/hyperlink" Target="https://www.judiciary.uk/prevention-of-future-death-reports/karlton-donaghey-prevention-of-future-deaths-report/" TargetMode="External"/><Relationship Id="rId64" Type="http://schemas.openxmlformats.org/officeDocument/2006/relationships/hyperlink" Target="https://www.judiciary.uk/prevention-of-future-death-reports/evelyn-burcham-prevention-of-future-deaths-report/" TargetMode="External"/><Relationship Id="rId118" Type="http://schemas.openxmlformats.org/officeDocument/2006/relationships/hyperlink" Target="https://www.judiciary.uk/prevention-of-future-death-reports/hazel-pearson-prevention-of-future-deaths-report/" TargetMode="External"/><Relationship Id="rId139" Type="http://schemas.openxmlformats.org/officeDocument/2006/relationships/hyperlink" Target="https://www.judiciary.uk/prevention-of-future-death-reports/stephen-ratclife-prevention-of-future-deaths-report/" TargetMode="External"/><Relationship Id="rId85" Type="http://schemas.openxmlformats.org/officeDocument/2006/relationships/hyperlink" Target="https://www.judiciary.uk/prevention-of-future-death-reports/mason-williams-prevention-of-future-deaths-report/" TargetMode="External"/><Relationship Id="rId150" Type="http://schemas.openxmlformats.org/officeDocument/2006/relationships/hyperlink" Target="https://www.judiciary.uk/prevention-of-future-death-reports/alice-litman-prevention-of-future-deaths-report/" TargetMode="External"/><Relationship Id="rId171" Type="http://schemas.openxmlformats.org/officeDocument/2006/relationships/hyperlink" Target="https://www.judiciary.uk/prevention-of-future-death-reports/ruth-perry-prevention-of-future-deaths-report/" TargetMode="External"/><Relationship Id="rId192" Type="http://schemas.openxmlformats.org/officeDocument/2006/relationships/hyperlink" Target="https://www.judiciary.uk/prevention-of-future-death-reports/richard-hedges-prevention-of-future-deaths-report/" TargetMode="External"/><Relationship Id="rId12" Type="http://schemas.openxmlformats.org/officeDocument/2006/relationships/hyperlink" Target="https://www.judiciary.uk/prevention-of-future-death-reports/kellie-poole-prevention-of-future-deaths-report/" TargetMode="External"/><Relationship Id="rId33" Type="http://schemas.openxmlformats.org/officeDocument/2006/relationships/hyperlink" Target="https://www.judiciary.uk/prevention-of-future-death-reports/terence-davenport-prevention-of-future-deaths-report/" TargetMode="External"/><Relationship Id="rId108" Type="http://schemas.openxmlformats.org/officeDocument/2006/relationships/hyperlink" Target="https://www.judiciary.uk/prevention-of-future-death-reports/carl-fullalove-prevention-of-future-deaths-report/" TargetMode="External"/><Relationship Id="rId129" Type="http://schemas.openxmlformats.org/officeDocument/2006/relationships/hyperlink" Target="https://www.judiciary.uk/prevention-of-future-death-reports/barbara-rymell-prevention-of-future-deaths-report/" TargetMode="External"/><Relationship Id="rId54" Type="http://schemas.openxmlformats.org/officeDocument/2006/relationships/hyperlink" Target="https://www.judiciary.uk/prevention-of-future-death-reports/jacqueline-carrey-prevention-of-future-deaths-report/" TargetMode="External"/><Relationship Id="rId75" Type="http://schemas.openxmlformats.org/officeDocument/2006/relationships/hyperlink" Target="https://www.judiciary.uk/prevention-of-future-death-reports/michael-vincent-prevention-of-future-deaths-report/" TargetMode="External"/><Relationship Id="rId96" Type="http://schemas.openxmlformats.org/officeDocument/2006/relationships/hyperlink" Target="https://www.judiciary.uk/prevention-of-future-death-reports/calogero-di-blasi-prevention-of-future-deaths-report/" TargetMode="External"/><Relationship Id="rId140" Type="http://schemas.openxmlformats.org/officeDocument/2006/relationships/hyperlink" Target="https://www.judiciary.uk/prevention-of-future-death-reports/donna-donnellan-prevention-of-future-deaths-report/" TargetMode="External"/><Relationship Id="rId161" Type="http://schemas.openxmlformats.org/officeDocument/2006/relationships/hyperlink" Target="https://www.judiciary.uk/prevention-of-future-death-reports/jonathan-goldstein-hannah-goldstein-and-saskia-goldstein-prevention-of-future-deaths-report/" TargetMode="External"/><Relationship Id="rId182" Type="http://schemas.openxmlformats.org/officeDocument/2006/relationships/hyperlink" Target="https://www.judiciary.uk/prevention-of-future-death-reports/joanne-constable-prevention-of-future-deaths-report/" TargetMode="External"/><Relationship Id="rId6" Type="http://schemas.openxmlformats.org/officeDocument/2006/relationships/hyperlink" Target="https://www.judiciary.uk/prevention-of-future-death-reports/frederick-le-grice-prevention-of-future-deaths-report/" TargetMode="External"/><Relationship Id="rId23" Type="http://schemas.openxmlformats.org/officeDocument/2006/relationships/hyperlink" Target="https://www.judiciary.uk/prevention-of-future-death-reports/margaret-kelly-prevention-of-future-deaths-report/" TargetMode="External"/><Relationship Id="rId119" Type="http://schemas.openxmlformats.org/officeDocument/2006/relationships/hyperlink" Target="https://www.judiciary.uk/prevention-of-future-death-reports/kevin-ohara-prevention-of-future-deaths-report/" TargetMode="External"/><Relationship Id="rId44" Type="http://schemas.openxmlformats.org/officeDocument/2006/relationships/hyperlink" Target="https://www.judiciary.uk/prevention-of-future-death-reports/valerie-simmons-prevention-of-future-deaths-report/" TargetMode="External"/><Relationship Id="rId65" Type="http://schemas.openxmlformats.org/officeDocument/2006/relationships/hyperlink" Target="https://www.judiciary.uk/prevention-of-future-death-reports/shiya-collins-prevention-of-future-deaths-report/" TargetMode="External"/><Relationship Id="rId86" Type="http://schemas.openxmlformats.org/officeDocument/2006/relationships/hyperlink" Target="https://www.judiciary.uk/prevention-of-future-death-reports/frances-newbury-prevention-of-future-deaths-report/" TargetMode="External"/><Relationship Id="rId130" Type="http://schemas.openxmlformats.org/officeDocument/2006/relationships/hyperlink" Target="https://www.judiciary.uk/prevention-of-future-death-reports/boycie-chatterton-prevention-of-future-deaths-report/" TargetMode="External"/><Relationship Id="rId151" Type="http://schemas.openxmlformats.org/officeDocument/2006/relationships/hyperlink" Target="https://www.judiciary.uk/prevention-of-future-death-reports/steven-bowker-prevention-of-future-deaths-report/" TargetMode="External"/><Relationship Id="rId172" Type="http://schemas.openxmlformats.org/officeDocument/2006/relationships/hyperlink" Target="https://www.judiciary.uk/prevention-of-future-death-reports/john-taylor-prevention-of-future-deaths-report/" TargetMode="External"/><Relationship Id="rId193" Type="http://schemas.openxmlformats.org/officeDocument/2006/relationships/hyperlink" Target="https://www.judiciary.uk/prevention-of-future-death-reports/wyndham-thomas-prevention-of-future-deaths-report/" TargetMode="External"/><Relationship Id="rId13" Type="http://schemas.openxmlformats.org/officeDocument/2006/relationships/hyperlink" Target="https://www.judiciary.uk/prevention-of-future-death-reports/rowan-thompson-prevention-of-future-deaths-report/" TargetMode="External"/><Relationship Id="rId109" Type="http://schemas.openxmlformats.org/officeDocument/2006/relationships/hyperlink" Target="https://www.judiciary.uk/prevention-of-future-death-reports/kathleen-booth-prevention-of-future-deaths-report/" TargetMode="External"/><Relationship Id="rId34" Type="http://schemas.openxmlformats.org/officeDocument/2006/relationships/hyperlink" Target="https://www.judiciary.uk/prevention-of-future-death-reports/holly-mullan-prevention-of-future-deaths-report/" TargetMode="External"/><Relationship Id="rId55" Type="http://schemas.openxmlformats.org/officeDocument/2006/relationships/hyperlink" Target="https://www.judiciary.uk/prevention-of-future-death-reports/naiya-diarra-prevention-of-future-deaths-report/" TargetMode="External"/><Relationship Id="rId76" Type="http://schemas.openxmlformats.org/officeDocument/2006/relationships/hyperlink" Target="https://www.judiciary.uk/prevention-of-future-death-reports/leya-adris-prevention-of-future-deaths-report/" TargetMode="External"/><Relationship Id="rId97" Type="http://schemas.openxmlformats.org/officeDocument/2006/relationships/hyperlink" Target="https://www.judiciary.uk/prevention-of-future-death-reports/gerard-goodwin-prevention-of-future-deaths-report/" TargetMode="External"/><Relationship Id="rId120" Type="http://schemas.openxmlformats.org/officeDocument/2006/relationships/hyperlink" Target="https://www.judiciary.uk/prevention-of-future-death-reports/kenneth-heard-prevention-of-future-deaths-report/" TargetMode="External"/><Relationship Id="rId141" Type="http://schemas.openxmlformats.org/officeDocument/2006/relationships/hyperlink" Target="https://www.judiciary.uk/prevention-of-future-death-reports/samantha-shillito-prevention-of-future-deaths-report/" TargetMode="External"/><Relationship Id="rId7" Type="http://schemas.openxmlformats.org/officeDocument/2006/relationships/hyperlink" Target="https://www.judiciary.uk/prevention-of-future-death-reports/john-wrigley-prevention-of-future-deaths-report/" TargetMode="External"/><Relationship Id="rId71" Type="http://schemas.openxmlformats.org/officeDocument/2006/relationships/hyperlink" Target="https://www.judiciary.uk/prevention-of-future-death-reports/madeleine-lawrence-prevention-of-future-deaths-report/" TargetMode="External"/><Relationship Id="rId92" Type="http://schemas.openxmlformats.org/officeDocument/2006/relationships/hyperlink" Target="https://www.judiciary.uk/prevention-of-future-death-reports/roger-stevenson-prevention-of-future-deaths-report/" TargetMode="External"/><Relationship Id="rId162" Type="http://schemas.openxmlformats.org/officeDocument/2006/relationships/hyperlink" Target="https://www.judiciary.uk/prevention-of-future-death-reports/lindy-aston-prevention-of-future-deaths-report/" TargetMode="External"/><Relationship Id="rId183" Type="http://schemas.openxmlformats.org/officeDocument/2006/relationships/hyperlink" Target="https://www.judiciary.uk/prevention-of-future-death-reports/gregor-lynn-prevention-of-future-deaths-report/" TargetMode="External"/><Relationship Id="rId2" Type="http://schemas.openxmlformats.org/officeDocument/2006/relationships/hyperlink" Target="https://www.judiciary.uk/prevention-of-future-death-reports/douglas-nickols-prevention-of-future-deaths-report/" TargetMode="External"/><Relationship Id="rId29" Type="http://schemas.openxmlformats.org/officeDocument/2006/relationships/hyperlink" Target="https://www.judiciary.uk/prevention-of-future-death-reports/lamont-roper-prevention-of-future-deaths-report/" TargetMode="External"/><Relationship Id="rId24" Type="http://schemas.openxmlformats.org/officeDocument/2006/relationships/hyperlink" Target="https://www.judiciary.uk/prevention-of-future-death-reports/james-philliskirk-prevention-of-future-deaths-report/" TargetMode="External"/><Relationship Id="rId40" Type="http://schemas.openxmlformats.org/officeDocument/2006/relationships/hyperlink" Target="https://www.judiciary.uk/prevention-of-future-death-reports/myra-maxfield-prevention-of-future-deaths-report/" TargetMode="External"/><Relationship Id="rId45" Type="http://schemas.openxmlformats.org/officeDocument/2006/relationships/hyperlink" Target="https://www.judiciary.uk/prevention-of-future-death-reports/jill-brice-prevention-of-future-deaths-report/" TargetMode="External"/><Relationship Id="rId66" Type="http://schemas.openxmlformats.org/officeDocument/2006/relationships/hyperlink" Target="https://www.judiciary.uk/prevention-of-future-death-reports/andrew-bowles-prevention-of-future-deaths-report/" TargetMode="External"/><Relationship Id="rId87" Type="http://schemas.openxmlformats.org/officeDocument/2006/relationships/hyperlink" Target="https://www.judiciary.uk/prevention-of-future-death-reports/bavaniammah-theiventhiran-prevention-of-future-deaths-report/" TargetMode="External"/><Relationship Id="rId110" Type="http://schemas.openxmlformats.org/officeDocument/2006/relationships/hyperlink" Target="https://www.judiciary.uk/prevention-of-future-death-reports/david-lewsey-prevention-of-future-deaths-report/" TargetMode="External"/><Relationship Id="rId115" Type="http://schemas.openxmlformats.org/officeDocument/2006/relationships/hyperlink" Target="https://www.judiciary.uk/prevention-of-future-death-reports/john-seagrove-pauline-humphris-and-patricia-steggles-prevention-of-future-deaths-report/" TargetMode="External"/><Relationship Id="rId131" Type="http://schemas.openxmlformats.org/officeDocument/2006/relationships/hyperlink" Target="https://www.judiciary.uk/prevention-of-future-death-reports/ann-pearce-prevention-of-future-deaths-report/" TargetMode="External"/><Relationship Id="rId136" Type="http://schemas.openxmlformats.org/officeDocument/2006/relationships/hyperlink" Target="https://www.judiciary.uk/prevention-of-future-death-reports/katherine-flynn-prevention-of-future-deaths-report/" TargetMode="External"/><Relationship Id="rId157" Type="http://schemas.openxmlformats.org/officeDocument/2006/relationships/hyperlink" Target="https://www.judiciary.uk/prevention-of-future-death-reports/katharine-fox-prevention-of-future-deaths-report/" TargetMode="External"/><Relationship Id="rId178" Type="http://schemas.openxmlformats.org/officeDocument/2006/relationships/hyperlink" Target="https://www.judiciary.uk/prevention-of-future-death-reports/vivienne-greener-prevention-of-future-deaths-report/" TargetMode="External"/><Relationship Id="rId61" Type="http://schemas.openxmlformats.org/officeDocument/2006/relationships/hyperlink" Target="https://www.judiciary.uk/prevention-of-future-death-reports/geoffrey-whatling-prevention-of-future-deaths-report/" TargetMode="External"/><Relationship Id="rId82" Type="http://schemas.openxmlformats.org/officeDocument/2006/relationships/hyperlink" Target="https://www.judiciary.uk/prevention-of-future-death-reports/elizabeth-watson-prevention-of-future-deaths-report/" TargetMode="External"/><Relationship Id="rId152" Type="http://schemas.openxmlformats.org/officeDocument/2006/relationships/hyperlink" Target="https://www.judiciary.uk/prevention-of-future-death-reports/john-lee-prevention-of-future-deaths-report/" TargetMode="External"/><Relationship Id="rId173" Type="http://schemas.openxmlformats.org/officeDocument/2006/relationships/hyperlink" Target="https://www.judiciary.uk/prevention-of-future-death-reports/catherine-jones-prevention-of-future-deaths-report/" TargetMode="External"/><Relationship Id="rId194" Type="http://schemas.openxmlformats.org/officeDocument/2006/relationships/hyperlink" Target="https://www.judiciary.uk/prevention-of-future-death-reports/margaret-waylett-prevention-of-future-deaths-report/" TargetMode="External"/><Relationship Id="rId19" Type="http://schemas.openxmlformats.org/officeDocument/2006/relationships/hyperlink" Target="https://www.judiciary.uk/prevention-of-future-death-reports/ronald-harris-prevention-of-future-deaths-report/" TargetMode="External"/><Relationship Id="rId14" Type="http://schemas.openxmlformats.org/officeDocument/2006/relationships/hyperlink" Target="https://www.judiciary.uk/prevention-of-future-death-reports/vaughan-whalley-prevention-of-future-deaths-report/" TargetMode="External"/><Relationship Id="rId30" Type="http://schemas.openxmlformats.org/officeDocument/2006/relationships/hyperlink" Target="https://www.judiciary.uk/prevention-of-future-death-reports/david-hall-prevention-of-future-deaths-report/" TargetMode="External"/><Relationship Id="rId35" Type="http://schemas.openxmlformats.org/officeDocument/2006/relationships/hyperlink" Target="https://www.judiciary.uk/prevention-of-future-death-reports/gerard-murray-prevention-of-future-deaths-report/" TargetMode="External"/><Relationship Id="rId56" Type="http://schemas.openxmlformats.org/officeDocument/2006/relationships/hyperlink" Target="https://www.judiciary.uk/prevention-of-future-death-reports/barbara-rawlinson-prevention-of-future-deaths-report/" TargetMode="External"/><Relationship Id="rId77" Type="http://schemas.openxmlformats.org/officeDocument/2006/relationships/hyperlink" Target="https://www.judiciary.uk/prevention-of-future-death-reports/owen-garnett-prevention-of-future-deaths-report/" TargetMode="External"/><Relationship Id="rId100" Type="http://schemas.openxmlformats.org/officeDocument/2006/relationships/hyperlink" Target="https://www.judiciary.uk/prevention-of-future-death-reports/lauren-smith-prevention-of-future-deaths-report/" TargetMode="External"/><Relationship Id="rId105" Type="http://schemas.openxmlformats.org/officeDocument/2006/relationships/hyperlink" Target="https://www.judiciary.uk/prevention-of-future-death-reports/alfie-mains-forster-prevention-of-future-deaths-report/" TargetMode="External"/><Relationship Id="rId126" Type="http://schemas.openxmlformats.org/officeDocument/2006/relationships/hyperlink" Target="https://www.judiciary.uk/prevention-of-future-death-reports/gracie-spinks-prevention-of-future-deaths-report/" TargetMode="External"/><Relationship Id="rId147" Type="http://schemas.openxmlformats.org/officeDocument/2006/relationships/hyperlink" Target="https://www.judiciary.uk/prevention-of-future-death-reports/patricia-walton-prevention-of-future-deaths-report/" TargetMode="External"/><Relationship Id="rId168" Type="http://schemas.openxmlformats.org/officeDocument/2006/relationships/hyperlink" Target="https://www.judiciary.uk/prevention-of-future-death-reports/michael-hindes-prevention-of-future-deaths-report/" TargetMode="External"/><Relationship Id="rId8" Type="http://schemas.openxmlformats.org/officeDocument/2006/relationships/hyperlink" Target="https://www.judiciary.uk/prevention-of-future-death-reports/paula-lenihan-prevention-of-future-deaths-report/" TargetMode="External"/><Relationship Id="rId51" Type="http://schemas.openxmlformats.org/officeDocument/2006/relationships/hyperlink" Target="https://www.judiciary.uk/prevention-of-future-death-reports/iain-farrell-prevention-of-future-deaths-report/" TargetMode="External"/><Relationship Id="rId72" Type="http://schemas.openxmlformats.org/officeDocument/2006/relationships/hyperlink" Target="https://www.judiciary.uk/prevention-of-future-death-reports/kevin-gale-prevention-of-future-deaths-report/" TargetMode="External"/><Relationship Id="rId93" Type="http://schemas.openxmlformats.org/officeDocument/2006/relationships/hyperlink" Target="https://www.judiciary.uk/prevention-of-future-death-reports/john-pace-prevention-of-future-deaths-report/" TargetMode="External"/><Relationship Id="rId98" Type="http://schemas.openxmlformats.org/officeDocument/2006/relationships/hyperlink" Target="https://www.judiciary.uk/prevention-of-future-death-reports/madeleine-savory-prevention-of-future-deaths-report/" TargetMode="External"/><Relationship Id="rId121" Type="http://schemas.openxmlformats.org/officeDocument/2006/relationships/hyperlink" Target="https://www.judiciary.uk/prevention-of-future-death-reports/mohammed-akram-prevention-of-future-deaths-report/" TargetMode="External"/><Relationship Id="rId142" Type="http://schemas.openxmlformats.org/officeDocument/2006/relationships/hyperlink" Target="https://www.judiciary.uk/prevention-of-future-death-reports/jane-bennett-prevention-of-future-deaths-report/" TargetMode="External"/><Relationship Id="rId163" Type="http://schemas.openxmlformats.org/officeDocument/2006/relationships/hyperlink" Target="https://www.judiciary.uk/prevention-of-future-death-reports/charlene-roberts-prevention-of-future-deaths-report/" TargetMode="External"/><Relationship Id="rId184" Type="http://schemas.openxmlformats.org/officeDocument/2006/relationships/hyperlink" Target="https://www.judiciary.uk/prevention-of-future-death-reports/shaun-parks-prevention-of-future-deaths-report/" TargetMode="External"/><Relationship Id="rId189" Type="http://schemas.openxmlformats.org/officeDocument/2006/relationships/hyperlink" Target="https://www.judiciary.uk/prevention-of-future-death-reports/amal-ahmed-prevention-of-future-deaths-report/" TargetMode="External"/><Relationship Id="rId3" Type="http://schemas.openxmlformats.org/officeDocument/2006/relationships/hyperlink" Target="https://www.judiciary.uk/prevention-of-future-death-reports/marion-luckraft-prevention-of-future-deaths-report/" TargetMode="External"/><Relationship Id="rId25" Type="http://schemas.openxmlformats.org/officeDocument/2006/relationships/hyperlink" Target="https://www.judiciary.uk/prevention-of-future-death-reports/mark-mckessy-prevention-of-future-deaths-report/" TargetMode="External"/><Relationship Id="rId46" Type="http://schemas.openxmlformats.org/officeDocument/2006/relationships/hyperlink" Target="https://www.judiciary.uk/prevention-of-future-death-reports/jonathan-mccarthy-prevention-of-future-deaths-report/" TargetMode="External"/><Relationship Id="rId67" Type="http://schemas.openxmlformats.org/officeDocument/2006/relationships/hyperlink" Target="https://www.judiciary.uk/prevention-of-future-death-reports/eric-huber-prevention-of-future-deaths-report/" TargetMode="External"/><Relationship Id="rId116" Type="http://schemas.openxmlformats.org/officeDocument/2006/relationships/hyperlink" Target="https://www.judiciary.uk/prevention-of-future-death-reports/philip-malone-prevention-of-future-deaths-report/" TargetMode="External"/><Relationship Id="rId137" Type="http://schemas.openxmlformats.org/officeDocument/2006/relationships/hyperlink" Target="https://www.judiciary.uk/prevention-of-future-death-reports/julia-murphy-prevention-of-future-deaths-report/" TargetMode="External"/><Relationship Id="rId158" Type="http://schemas.openxmlformats.org/officeDocument/2006/relationships/hyperlink" Target="https://www.judiciary.uk/prevention-of-future-death-reports/william-gray-prevention-of-future-deaths-report/" TargetMode="External"/><Relationship Id="rId20" Type="http://schemas.openxmlformats.org/officeDocument/2006/relationships/hyperlink" Target="https://www.judiciary.uk/prevention-of-future-death-reports/adam-stuyvesant-prevention-of-future-deaths-report/" TargetMode="External"/><Relationship Id="rId41" Type="http://schemas.openxmlformats.org/officeDocument/2006/relationships/hyperlink" Target="https://www.judiciary.uk/prevention-of-future-death-reports/thomas-doyle-prevention-of-future-deaths-report/" TargetMode="External"/><Relationship Id="rId62" Type="http://schemas.openxmlformats.org/officeDocument/2006/relationships/hyperlink" Target="https://www.judiciary.uk/prevention-of-future-death-reports/69872-2/" TargetMode="External"/><Relationship Id="rId83" Type="http://schemas.openxmlformats.org/officeDocument/2006/relationships/hyperlink" Target="https://www.judiciary.uk/prevention-of-future-death-reports/graham-coombe-prevention-of-future-deaths-report/" TargetMode="External"/><Relationship Id="rId88" Type="http://schemas.openxmlformats.org/officeDocument/2006/relationships/hyperlink" Target="https://www.judiciary.uk/prevention-of-future-death-reports/tracey-rose-prevention-of-future-deaths-report/" TargetMode="External"/><Relationship Id="rId111" Type="http://schemas.openxmlformats.org/officeDocument/2006/relationships/hyperlink" Target="https://www.judiciary.uk/prevention-of-future-death-reports/robert-leigh-prevention-of-future-deaths-report/" TargetMode="External"/><Relationship Id="rId132" Type="http://schemas.openxmlformats.org/officeDocument/2006/relationships/hyperlink" Target="https://www.judiciary.uk/prevention-of-future-death-reports/susan-gladstone-prevention-of-future-deaths-report/" TargetMode="External"/><Relationship Id="rId153" Type="http://schemas.openxmlformats.org/officeDocument/2006/relationships/hyperlink" Target="https://www.judiciary.uk/prevention-of-future-death-reports/david-briggs-prevention-of-future-deaths-report/" TargetMode="External"/><Relationship Id="rId174" Type="http://schemas.openxmlformats.org/officeDocument/2006/relationships/hyperlink" Target="https://www.judiciary.uk/prevention-of-future-death-reports/john-thomas-prevention-of-future-deaths-report/" TargetMode="External"/><Relationship Id="rId179" Type="http://schemas.openxmlformats.org/officeDocument/2006/relationships/hyperlink" Target="https://www.judiciary.uk/prevention-of-future-death-reports/linda-banks-prevention-of-future-deaths-report/" TargetMode="External"/><Relationship Id="rId195" Type="http://schemas.openxmlformats.org/officeDocument/2006/relationships/hyperlink" Target="https://www.judiciary.uk/prevention-of-future-death-reports/john-hoare-prevention-of-future-deaths-report/" TargetMode="External"/><Relationship Id="rId190" Type="http://schemas.openxmlformats.org/officeDocument/2006/relationships/hyperlink" Target="https://www.judiciary.uk/prevention-of-future-death-reports/kimberley-liu-prevention-of-future-deaths-report/" TargetMode="External"/><Relationship Id="rId15" Type="http://schemas.openxmlformats.org/officeDocument/2006/relationships/hyperlink" Target="https://www.judiciary.uk/prevention-of-future-death-reports/leighton-dickens-prevention-of-future-deaths-report/" TargetMode="External"/><Relationship Id="rId36" Type="http://schemas.openxmlformats.org/officeDocument/2006/relationships/hyperlink" Target="https://www.judiciary.uk/prevention-of-future-death-reports/jason-bayley-prevention-of-future-deaths-report/" TargetMode="External"/><Relationship Id="rId57" Type="http://schemas.openxmlformats.org/officeDocument/2006/relationships/hyperlink" Target="https://www.judiciary.uk/prevention-of-future-death-reports/vanessa-ferkova-prevention-of-future-deaths-report/" TargetMode="External"/><Relationship Id="rId106" Type="http://schemas.openxmlformats.org/officeDocument/2006/relationships/hyperlink" Target="https://www.judiciary.uk/prevention-of-future-death-reports/sarah-read-prevention-of-future-deaths-report/" TargetMode="External"/><Relationship Id="rId127" Type="http://schemas.openxmlformats.org/officeDocument/2006/relationships/hyperlink" Target="https://www.judiciary.uk/prevention-of-future-death-reports/benn-curran-nicholls-prevention-of-future-deaths-report/" TargetMode="External"/><Relationship Id="rId10" Type="http://schemas.openxmlformats.org/officeDocument/2006/relationships/hyperlink" Target="https://www.judiciary.uk/prevention-of-future-death-reports/jack-zarrop-prevention-of-future-deaths-report/" TargetMode="External"/><Relationship Id="rId31" Type="http://schemas.openxmlformats.org/officeDocument/2006/relationships/hyperlink" Target="https://www.judiciary.uk/prevention-of-future-death-reports/sarah-holmes-prevention-of-future-deaths-report/" TargetMode="External"/><Relationship Id="rId52" Type="http://schemas.openxmlformats.org/officeDocument/2006/relationships/hyperlink" Target="https://www.judiciary.uk/prevention-of-future-death-reports/bronwen-morgan-prevention-of-future-deaths-report/" TargetMode="External"/><Relationship Id="rId73" Type="http://schemas.openxmlformats.org/officeDocument/2006/relationships/hyperlink" Target="https://www.judiciary.uk/prevention-of-future-death-reports/irene-white-prevention-of-future-deaths-report/" TargetMode="External"/><Relationship Id="rId78" Type="http://schemas.openxmlformats.org/officeDocument/2006/relationships/hyperlink" Target="https://www.judiciary.uk/prevention-of-future-death-reports/gina-bywater-prevention-of-future-deaths-report/" TargetMode="External"/><Relationship Id="rId94" Type="http://schemas.openxmlformats.org/officeDocument/2006/relationships/hyperlink" Target="https://www.judiciary.uk/prevention-of-future-death-reports/claire-homer-prevention-of-future-deaths-report/" TargetMode="External"/><Relationship Id="rId99" Type="http://schemas.openxmlformats.org/officeDocument/2006/relationships/hyperlink" Target="https://www.judiciary.uk/prevention-of-future-death-reports/christopher-hart-prevention-of-future-deaths-report/" TargetMode="External"/><Relationship Id="rId101" Type="http://schemas.openxmlformats.org/officeDocument/2006/relationships/hyperlink" Target="https://www.judiciary.uk/prevention-of-future-death-reports/ocean-leigh-hayes-prevention-of-future-deaths-report/" TargetMode="External"/><Relationship Id="rId122" Type="http://schemas.openxmlformats.org/officeDocument/2006/relationships/hyperlink" Target="https://www.judiciary.uk/prevention-of-future-death-reports/michael-daft-prevention-of-future-deaths-report/" TargetMode="External"/><Relationship Id="rId143" Type="http://schemas.openxmlformats.org/officeDocument/2006/relationships/hyperlink" Target="https://www.judiciary.uk/prevention-of-future-death-reports/angela-collins-prevention-of-future-deaths-report/" TargetMode="External"/><Relationship Id="rId148" Type="http://schemas.openxmlformats.org/officeDocument/2006/relationships/hyperlink" Target="https://www.judiciary.uk/prevention-of-future-death-reports/catriona-martin-prevention-of-future-deaths-report/" TargetMode="External"/><Relationship Id="rId164" Type="http://schemas.openxmlformats.org/officeDocument/2006/relationships/hyperlink" Target="https://www.judiciary.uk/prevention-of-future-death-reports/gareth-etchells-height-prevention-of-future-deaths-report/" TargetMode="External"/><Relationship Id="rId169" Type="http://schemas.openxmlformats.org/officeDocument/2006/relationships/hyperlink" Target="https://www.judiciary.uk/prevention-of-future-death-reports/paul-perrott-prevention-of-future-deaths-report/" TargetMode="External"/><Relationship Id="rId185" Type="http://schemas.openxmlformats.org/officeDocument/2006/relationships/hyperlink" Target="https://www.judiciary.uk/prevention-of-future-death-reports/james-campion-prevention-of-future-deaths-report/" TargetMode="External"/><Relationship Id="rId4" Type="http://schemas.openxmlformats.org/officeDocument/2006/relationships/hyperlink" Target="https://www.judiciary.uk/prevention-of-future-death-reports/steven-sanders-prevention-of-future-deaths-report/" TargetMode="External"/><Relationship Id="rId9" Type="http://schemas.openxmlformats.org/officeDocument/2006/relationships/hyperlink" Target="https://www.judiciary.uk/prevention-of-future-death-reports/manoel-santos-prevention-of-future-deaths-report/" TargetMode="External"/><Relationship Id="rId180" Type="http://schemas.openxmlformats.org/officeDocument/2006/relationships/hyperlink" Target="https://www.judiciary.uk/prevention-of-future-death-reports/chloe-macdermott-prevention-of-future-deaths-report/" TargetMode="External"/><Relationship Id="rId26" Type="http://schemas.openxmlformats.org/officeDocument/2006/relationships/hyperlink" Target="https://www.judiciary.uk/prevention-of-future-death-reports/sandra-curran-prevention-of-future-deaths-report/" TargetMode="External"/><Relationship Id="rId47" Type="http://schemas.openxmlformats.org/officeDocument/2006/relationships/hyperlink" Target="https://www.judiciary.uk/prevention-of-future-death-reports/peter-carr-prevention-of-future-deaths-report/" TargetMode="External"/><Relationship Id="rId68" Type="http://schemas.openxmlformats.org/officeDocument/2006/relationships/hyperlink" Target="https://www.judiciary.uk/prevention-of-future-death-reports/sasha-mishabi-prevention-of-future-deaths-report/" TargetMode="External"/><Relationship Id="rId89" Type="http://schemas.openxmlformats.org/officeDocument/2006/relationships/hyperlink" Target="https://www.judiciary.uk/prevention-of-future-death-reports/claire-twin-prevention-of-future-deaths-report/" TargetMode="External"/><Relationship Id="rId112" Type="http://schemas.openxmlformats.org/officeDocument/2006/relationships/hyperlink" Target="https://www.judiciary.uk/prevention-of-future-death-reports/charlotte-burton-prevention-of-future-deaths-report/" TargetMode="External"/><Relationship Id="rId133" Type="http://schemas.openxmlformats.org/officeDocument/2006/relationships/hyperlink" Target="https://www.judiciary.uk/prevention-of-future-death-reports/luke-whitelaw-prevention-of-future-deaths-report/" TargetMode="External"/><Relationship Id="rId154" Type="http://schemas.openxmlformats.org/officeDocument/2006/relationships/hyperlink" Target="https://www.judiciary.uk/prevention-of-future-death-reports/kirsty-taylor-prevention-of-future-deaths-report/" TargetMode="External"/><Relationship Id="rId175" Type="http://schemas.openxmlformats.org/officeDocument/2006/relationships/hyperlink" Target="https://www.judiciary.uk/prevention-of-future-death-reports/olivia-russell-prevention-of-future-deaths-report/" TargetMode="External"/><Relationship Id="rId196" Type="http://schemas.openxmlformats.org/officeDocument/2006/relationships/printerSettings" Target="../printerSettings/printerSettings7.bin"/><Relationship Id="rId16" Type="http://schemas.openxmlformats.org/officeDocument/2006/relationships/hyperlink" Target="https://www.judiciary.uk/prevention-of-future-death-reports/lilian-board-prevention-of-future-deaths-report/" TargetMode="External"/><Relationship Id="rId37" Type="http://schemas.openxmlformats.org/officeDocument/2006/relationships/hyperlink" Target="https://www.judiciary.uk/prevention-of-future-death-reports/wayne-milne-prevention-of-future-deaths-report/" TargetMode="External"/><Relationship Id="rId58" Type="http://schemas.openxmlformats.org/officeDocument/2006/relationships/hyperlink" Target="https://www.judiciary.uk/prevention-of-future-death-reports/sylvia-daniel-prevention-of-future-deaths-report/" TargetMode="External"/><Relationship Id="rId79" Type="http://schemas.openxmlformats.org/officeDocument/2006/relationships/hyperlink" Target="https://www.judiciary.uk/prevention-of-future-death-reports/jack-farrington-prevention-of-future-deaths-report/" TargetMode="External"/><Relationship Id="rId102" Type="http://schemas.openxmlformats.org/officeDocument/2006/relationships/hyperlink" Target="https://www.judiciary.uk/prevention-of-future-death-reports/mark-bennett-prevention-of-future-deaths-report/" TargetMode="External"/><Relationship Id="rId123" Type="http://schemas.openxmlformats.org/officeDocument/2006/relationships/hyperlink" Target="https://www.judiciary.uk/prevention-of-future-death-reports/zulfiqar-hussain-prevention-of-future-deaths-report/" TargetMode="External"/><Relationship Id="rId144" Type="http://schemas.openxmlformats.org/officeDocument/2006/relationships/hyperlink" Target="https://www.judiciary.uk/prevention-of-future-death-reports/fraser-moore-prevention-of-future-deaths-report/" TargetMode="External"/><Relationship Id="rId90" Type="http://schemas.openxmlformats.org/officeDocument/2006/relationships/hyperlink" Target="https://www.judiciary.uk/prevention-of-future-death-reports/barry-lall-prevention-of-future-deaths-report/" TargetMode="External"/><Relationship Id="rId165" Type="http://schemas.openxmlformats.org/officeDocument/2006/relationships/hyperlink" Target="https://www.judiciary.uk/prevention-of-future-death-reports/amarnih-lewis-daniel-prevention-of-future-deaths-report/" TargetMode="External"/><Relationship Id="rId186" Type="http://schemas.openxmlformats.org/officeDocument/2006/relationships/hyperlink" Target="https://www.judiciary.uk/prevention-of-future-death-reports/morgan-rose-hart-prevention-of-future-deaths-report/" TargetMode="External"/><Relationship Id="rId27" Type="http://schemas.openxmlformats.org/officeDocument/2006/relationships/hyperlink" Target="https://www.judiciary.uk/prevention-of-future-death-reports/kirandip-bharaj-prevention-of-future-deaths-report/" TargetMode="External"/><Relationship Id="rId48" Type="http://schemas.openxmlformats.org/officeDocument/2006/relationships/hyperlink" Target="https://www.judiciary.uk/prevention-of-future-death-reports/jennifer-campbell-prevention-of-future-deaths-report/" TargetMode="External"/><Relationship Id="rId69" Type="http://schemas.openxmlformats.org/officeDocument/2006/relationships/hyperlink" Target="https://www.judiciary.uk/prevention-of-future-death-reports/musa-konteh-prevention-of-future-deaths-report/" TargetMode="External"/><Relationship Id="rId113" Type="http://schemas.openxmlformats.org/officeDocument/2006/relationships/hyperlink" Target="https://www.judiciary.uk/prevention-of-future-death-reports/lauren-bridges-prevention-of-future-deaths-report-2/" TargetMode="External"/><Relationship Id="rId134" Type="http://schemas.openxmlformats.org/officeDocument/2006/relationships/hyperlink" Target="https://www.judiciary.uk/prevention-of-future-death-reports/glenn-lockwood-prevention-of-future-deaths-report/" TargetMode="External"/><Relationship Id="rId80" Type="http://schemas.openxmlformats.org/officeDocument/2006/relationships/hyperlink" Target="https://www.judiciary.uk/prevention-of-future-death-reports/luca-yates-prevention-of-future-deaths-report/" TargetMode="External"/><Relationship Id="rId155" Type="http://schemas.openxmlformats.org/officeDocument/2006/relationships/hyperlink" Target="https://www.judiciary.uk/prevention-of-future-death-reports/julie-mccabe-prevention-of-future-deaths-report/" TargetMode="External"/><Relationship Id="rId176" Type="http://schemas.openxmlformats.org/officeDocument/2006/relationships/hyperlink" Target="https://www.judiciary.uk/prevention-of-future-death-reports/david-hemmings-prevention-of-future-deaths-report/" TargetMode="External"/><Relationship Id="rId197" Type="http://schemas.openxmlformats.org/officeDocument/2006/relationships/drawing" Target="../drawings/drawing5.xml"/><Relationship Id="rId17" Type="http://schemas.openxmlformats.org/officeDocument/2006/relationships/hyperlink" Target="https://www.judiciary.uk/prevention-of-future-death-reports/jessica-baker-prevention-of-future-deaths-report/" TargetMode="External"/><Relationship Id="rId38" Type="http://schemas.openxmlformats.org/officeDocument/2006/relationships/hyperlink" Target="https://www.judiciary.uk/prevention-of-future-death-reports/kirsty-hendry-prevention-of-future-deaths-report/" TargetMode="External"/><Relationship Id="rId59" Type="http://schemas.openxmlformats.org/officeDocument/2006/relationships/hyperlink" Target="https://www.judiciary.uk/prevention-of-future-death-reports/andrew-nichols-prevention-of-future-deaths-report/" TargetMode="External"/><Relationship Id="rId103" Type="http://schemas.openxmlformats.org/officeDocument/2006/relationships/hyperlink" Target="https://www.judiciary.uk/prevention-of-future-death-reports/raymond-eggleton-prevention-of-future-deaths-report/" TargetMode="External"/><Relationship Id="rId124" Type="http://schemas.openxmlformats.org/officeDocument/2006/relationships/hyperlink" Target="https://www.judiciary.uk/prevention-of-future-death-reports/jennifer-whinney-prevention-of-future-deaths-report/" TargetMode="External"/><Relationship Id="rId70" Type="http://schemas.openxmlformats.org/officeDocument/2006/relationships/hyperlink" Target="https://www.judiciary.uk/prevention-of-future-death-reports/adam-johnson-prevention-of-future-deaths-report/" TargetMode="External"/><Relationship Id="rId91" Type="http://schemas.openxmlformats.org/officeDocument/2006/relationships/hyperlink" Target="https://www.judiciary.uk/prevention-of-future-death-reports/igor-szalapski-prevention-of-future-deaths-report-2/" TargetMode="External"/><Relationship Id="rId145" Type="http://schemas.openxmlformats.org/officeDocument/2006/relationships/hyperlink" Target="https://www.judiciary.uk/prevention-of-future-death-reports/kyra-aslam-prevention-of-future-deaths-report/" TargetMode="External"/><Relationship Id="rId166" Type="http://schemas.openxmlformats.org/officeDocument/2006/relationships/hyperlink" Target="https://www.judiciary.uk/prevention-of-future-death-reports/ian-jacka-prevention-of-future-deaths-report/" TargetMode="External"/><Relationship Id="rId187" Type="http://schemas.openxmlformats.org/officeDocument/2006/relationships/hyperlink" Target="https://www.judiciary.uk/prevention-of-future-death-reports/janet-spencer-prevention-of-future-deaths-report/" TargetMode="External"/><Relationship Id="rId1" Type="http://schemas.openxmlformats.org/officeDocument/2006/relationships/hyperlink" Target="https://www.judiciary.uk/prevention-of-future-death-reports/devon-turner-prevention-of-future-deaths-report/" TargetMode="External"/><Relationship Id="rId28" Type="http://schemas.openxmlformats.org/officeDocument/2006/relationships/hyperlink" Target="https://www.judiciary.uk/prevention-of-future-death-reports/alex-dews-prevention-of-future-deaths-report/" TargetMode="External"/><Relationship Id="rId49" Type="http://schemas.openxmlformats.org/officeDocument/2006/relationships/hyperlink" Target="https://www.judiciary.uk/prevention-of-future-death-reports/tracy-gambrill-prevention-of-future-deaths-report/" TargetMode="External"/><Relationship Id="rId114" Type="http://schemas.openxmlformats.org/officeDocument/2006/relationships/hyperlink" Target="https://www.judiciary.uk/prevention-of-future-death-reports/terri-harris-john-paul-bennett-lacey-bennett-and-connie-gent-prevention-of-future-deaths-report/" TargetMode="External"/><Relationship Id="rId60" Type="http://schemas.openxmlformats.org/officeDocument/2006/relationships/hyperlink" Target="https://www.judiciary.uk/prevention-of-future-death-reports/francis-barnes-prevention-of-future-deaths-report/" TargetMode="External"/><Relationship Id="rId81" Type="http://schemas.openxmlformats.org/officeDocument/2006/relationships/hyperlink" Target="https://www.judiciary.uk/prevention-of-future-death-reports/lauren-bridges-prevention-of-future-deaths-report/" TargetMode="External"/><Relationship Id="rId135" Type="http://schemas.openxmlformats.org/officeDocument/2006/relationships/hyperlink" Target="https://www.judiciary.uk/prevention-of-future-death-reports/gerald-cruse-prevention-of-future-deaths-report/" TargetMode="External"/><Relationship Id="rId156" Type="http://schemas.openxmlformats.org/officeDocument/2006/relationships/hyperlink" Target="https://www.judiciary.uk/prevention-of-future-death-reports/jasbir-pahal-prevention-of-future-deaths-report/" TargetMode="External"/><Relationship Id="rId177" Type="http://schemas.openxmlformats.org/officeDocument/2006/relationships/hyperlink" Target="https://www.judiciary.uk/prevention-of-future-death-reports/nuel-junior-dzernjo-prevention-of-future-deaths-report/" TargetMode="External"/><Relationship Id="rId18" Type="http://schemas.openxmlformats.org/officeDocument/2006/relationships/hyperlink" Target="https://www.judiciary.uk/prevention-of-future-death-reports/michelle-whitehead-prevention-of-future-deaths-report-2/" TargetMode="External"/><Relationship Id="rId39" Type="http://schemas.openxmlformats.org/officeDocument/2006/relationships/hyperlink" Target="https://www.judiciary.uk/prevention-of-future-death-reports/tyler-ryan-prevention-of-future-deaths-report/" TargetMode="External"/><Relationship Id="rId50" Type="http://schemas.openxmlformats.org/officeDocument/2006/relationships/hyperlink" Target="https://www.judiciary.uk/prevention-of-future-death-reports/frederick-powell-prevention-of-future-deaths-report/" TargetMode="External"/><Relationship Id="rId104" Type="http://schemas.openxmlformats.org/officeDocument/2006/relationships/hyperlink" Target="https://www.judiciary.uk/prevention-of-future-death-reports/terence-duncan-prevention-of-future-deaths-report/" TargetMode="External"/><Relationship Id="rId125" Type="http://schemas.openxmlformats.org/officeDocument/2006/relationships/hyperlink" Target="https://www.judiciary.uk/prevention-of-future-death-reports/glyn-ackerley-prevention-of-future-deaths-report/" TargetMode="External"/><Relationship Id="rId146" Type="http://schemas.openxmlformats.org/officeDocument/2006/relationships/hyperlink" Target="https://www.judiciary.uk/prevention-of-future-death-reports/samuel-jones-prevention-of-future-deaths-report/" TargetMode="External"/><Relationship Id="rId167" Type="http://schemas.openxmlformats.org/officeDocument/2006/relationships/hyperlink" Target="https://www.judiciary.uk/prevention-of-future-death-reports/jessica-eastland-seares-prevention-of-future-deaths-report/" TargetMode="External"/><Relationship Id="rId188" Type="http://schemas.openxmlformats.org/officeDocument/2006/relationships/hyperlink" Target="https://www.judiciary.uk/prevention-of-future-death-reports/carl-owston-prevention-of-future-deaths-report/"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judiciary.uk/prevention-of-future-death-reports/sylvia-crowther-prevention-of-future-deaths-report/" TargetMode="External"/><Relationship Id="rId21" Type="http://schemas.openxmlformats.org/officeDocument/2006/relationships/hyperlink" Target="https://www.judiciary.uk/prevention-of-future-death-reports/andrew-rees-prevention-of-future-deaths-report/" TargetMode="External"/><Relationship Id="rId42" Type="http://schemas.openxmlformats.org/officeDocument/2006/relationships/hyperlink" Target="https://www.judiciary.uk/prevention-of-future-death-reports/jeanine-huggins-prevention-of-future-deaths-report/" TargetMode="External"/><Relationship Id="rId63" Type="http://schemas.openxmlformats.org/officeDocument/2006/relationships/hyperlink" Target="https://www.judiciary.uk/prevention-of-future-death-reports/james-day-prevention-of-future-deaths-report/" TargetMode="External"/><Relationship Id="rId84" Type="http://schemas.openxmlformats.org/officeDocument/2006/relationships/hyperlink" Target="https://www.judiciary.uk/prevention-of-future-death-reports/michael-nye-prevention-of-future-deaths-report/" TargetMode="External"/><Relationship Id="rId138" Type="http://schemas.openxmlformats.org/officeDocument/2006/relationships/hyperlink" Target="https://www.judiciary.uk/prevention-of-future-death-reports/elizabeth-brown-prevention-of-future-deaths-report/" TargetMode="External"/><Relationship Id="rId159" Type="http://schemas.openxmlformats.org/officeDocument/2006/relationships/hyperlink" Target="https://www.judiciary.uk/prevention-of-future-death-reports/shirley-hunt-prevention-of-future-deaths-report/" TargetMode="External"/><Relationship Id="rId107" Type="http://schemas.openxmlformats.org/officeDocument/2006/relationships/hyperlink" Target="https://www.judiciary.uk/prevention-of-future-death-reports/kim-stroud-prevention-of-future-deaths-report/" TargetMode="External"/><Relationship Id="rId11" Type="http://schemas.openxmlformats.org/officeDocument/2006/relationships/hyperlink" Target="https://www.judiciary.uk/prevention-of-future-death-reports/bernadette-faulkner-prevention-of-future-deaths-report/" TargetMode="External"/><Relationship Id="rId32" Type="http://schemas.openxmlformats.org/officeDocument/2006/relationships/hyperlink" Target="https://www.judiciary.uk/prevention-of-future-death-reports/william-helstrip-prevention-of-future-deaths-report/" TargetMode="External"/><Relationship Id="rId53" Type="http://schemas.openxmlformats.org/officeDocument/2006/relationships/hyperlink" Target="https://www.judiciary.uk/prevention-of-future-death-reports/philip-taylor-prevention-of-future-deaths-report/" TargetMode="External"/><Relationship Id="rId74" Type="http://schemas.openxmlformats.org/officeDocument/2006/relationships/hyperlink" Target="https://www.judiciary.uk/prevention-of-future-death-reports/kazarie-dwaah-lyder-prevention-of-future-deaths-report/" TargetMode="External"/><Relationship Id="rId128" Type="http://schemas.openxmlformats.org/officeDocument/2006/relationships/hyperlink" Target="https://www.judiciary.uk/prevention-of-future-death-reports/vanessa-ford-prevention-of-future-deaths-report/" TargetMode="External"/><Relationship Id="rId149" Type="http://schemas.openxmlformats.org/officeDocument/2006/relationships/hyperlink" Target="https://www.judiciary.uk/prevention-of-future-death-reports/stephen-coster-prevention-of-future-deaths-report/" TargetMode="External"/><Relationship Id="rId5" Type="http://schemas.openxmlformats.org/officeDocument/2006/relationships/hyperlink" Target="https://www.judiciary.uk/prevention-of-future-death-reports/reece-nelson-prevention-of-future-deaths-report/" TargetMode="External"/><Relationship Id="rId95" Type="http://schemas.openxmlformats.org/officeDocument/2006/relationships/hyperlink" Target="https://www.judiciary.uk/prevention-of-future-death-reports/daniel-bowen-prevention-of-future-deaths-report/" TargetMode="External"/><Relationship Id="rId160" Type="http://schemas.openxmlformats.org/officeDocument/2006/relationships/hyperlink" Target="https://www.judiciary.uk/prevention-of-future-death-reports/ellie-hunt-prevention-of-future-deaths-report/" TargetMode="External"/><Relationship Id="rId22" Type="http://schemas.openxmlformats.org/officeDocument/2006/relationships/hyperlink" Target="https://www.judiciary.uk/prevention-of-future-death-reports/sandra-barnett-prevention-of-future-deaths-report/" TargetMode="External"/><Relationship Id="rId43" Type="http://schemas.openxmlformats.org/officeDocument/2006/relationships/hyperlink" Target="https://www.judiciary.uk/prevention-of-future-death-reports/paul-frear-prevention-of-future-deaths-report/" TargetMode="External"/><Relationship Id="rId64" Type="http://schemas.openxmlformats.org/officeDocument/2006/relationships/hyperlink" Target="https://www.judiciary.uk/prevention-of-future-death-reports/sienna-barber-prevention-of-future-deaths-report/" TargetMode="External"/><Relationship Id="rId118" Type="http://schemas.openxmlformats.org/officeDocument/2006/relationships/hyperlink" Target="https://www.judiciary.uk/prevention-of-future-death-reports/daniel-tucker-prevention-of-future-deaths-report/" TargetMode="External"/><Relationship Id="rId139" Type="http://schemas.openxmlformats.org/officeDocument/2006/relationships/hyperlink" Target="https://www.judiciary.uk/prevention-of-future-death-reports/jacob-billington-prevention-of-future-deaths-report/" TargetMode="External"/><Relationship Id="rId85" Type="http://schemas.openxmlformats.org/officeDocument/2006/relationships/hyperlink" Target="https://www.judiciary.uk/prevention-of-future-death-reports/david-mitchener-prevention-of-future-deaths-report/" TargetMode="External"/><Relationship Id="rId150" Type="http://schemas.openxmlformats.org/officeDocument/2006/relationships/hyperlink" Target="https://www.judiciary.uk/prevention-of-future-death-reports/romeo-esposito-prevention-of-future-deaths-report/" TargetMode="External"/><Relationship Id="rId12" Type="http://schemas.openxmlformats.org/officeDocument/2006/relationships/hyperlink" Target="https://www.judiciary.uk/prevention-of-future-death-reports/walter-faulder-prevention-of-future-deaths-report/" TargetMode="External"/><Relationship Id="rId33" Type="http://schemas.openxmlformats.org/officeDocument/2006/relationships/hyperlink" Target="https://www.judiciary.uk/prevention-of-future-death-reports/thomas-langley-prevention-of-future-deaths-report/" TargetMode="External"/><Relationship Id="rId108" Type="http://schemas.openxmlformats.org/officeDocument/2006/relationships/hyperlink" Target="https://www.judiciary.uk/prevention-of-future-death-reports/benjamin-leonard-prevention-of-future-deaths-report/" TargetMode="External"/><Relationship Id="rId129" Type="http://schemas.openxmlformats.org/officeDocument/2006/relationships/hyperlink" Target="https://www.judiciary.uk/prevention-of-future-death-reports/john-singleton-prevention-of-future-deaths-report/" TargetMode="External"/><Relationship Id="rId54" Type="http://schemas.openxmlformats.org/officeDocument/2006/relationships/hyperlink" Target="https://www.judiciary.uk/prevention-of-future-death-reports/susan-bracegirdle-prevention-of-future-deaths-report/" TargetMode="External"/><Relationship Id="rId70" Type="http://schemas.openxmlformats.org/officeDocument/2006/relationships/hyperlink" Target="https://www.judiciary.uk/prevention-of-future-death-reports/jake-baker-prevention-of-future-deaths-report/" TargetMode="External"/><Relationship Id="rId75" Type="http://schemas.openxmlformats.org/officeDocument/2006/relationships/hyperlink" Target="https://www.judiciary.uk/prevention-of-future-death-reports/thomas-godderidge-prevention-of-future-deaths-report/" TargetMode="External"/><Relationship Id="rId91" Type="http://schemas.openxmlformats.org/officeDocument/2006/relationships/hyperlink" Target="https://www.judiciary.uk/prevention-of-future-death-reports/samuel-curless-prevention-of-future-deaths-report/" TargetMode="External"/><Relationship Id="rId96" Type="http://schemas.openxmlformats.org/officeDocument/2006/relationships/hyperlink" Target="https://www.judiciary.uk/prevention-of-future-death-reports/darren-carrington-prevention-of-future-deaths-report/" TargetMode="External"/><Relationship Id="rId140" Type="http://schemas.openxmlformats.org/officeDocument/2006/relationships/hyperlink" Target="https://www.judiciary.uk/prevention-of-future-death-reports/jane-walker-prevention-of-future-deaths-report/" TargetMode="External"/><Relationship Id="rId145" Type="http://schemas.openxmlformats.org/officeDocument/2006/relationships/hyperlink" Target="https://www.judiciary.uk/prevention-of-future-death-reports/joseph-miller-prevention-of-future-deaths-report/" TargetMode="External"/><Relationship Id="rId161" Type="http://schemas.openxmlformats.org/officeDocument/2006/relationships/hyperlink" Target="https://www.judiciary.uk/prevention-of-future-death-reports/jean-walker-prevention-of-future-deaths-report/" TargetMode="External"/><Relationship Id="rId166" Type="http://schemas.openxmlformats.org/officeDocument/2006/relationships/hyperlink" Target="https://www.judiciary.uk/prevention-of-future-death-reports/jacqueline-cobain-prevention-of-future-deaths-report/" TargetMode="External"/><Relationship Id="rId1" Type="http://schemas.openxmlformats.org/officeDocument/2006/relationships/hyperlink" Target="https://www.judiciary.uk/prevention-of-future-death-reports/denise-porter-prevention-of-future-deaths-report/" TargetMode="External"/><Relationship Id="rId6" Type="http://schemas.openxmlformats.org/officeDocument/2006/relationships/hyperlink" Target="https://www.judiciary.uk/prevention-of-future-death-reports/sylvia-nash-prevention-of-future-deaths-report/" TargetMode="External"/><Relationship Id="rId23" Type="http://schemas.openxmlformats.org/officeDocument/2006/relationships/hyperlink" Target="https://www.judiciary.uk/prevention-of-future-death-reports/dennis-king-prevention-of-future-deaths-report/" TargetMode="External"/><Relationship Id="rId28" Type="http://schemas.openxmlformats.org/officeDocument/2006/relationships/hyperlink" Target="https://www.judiciary.uk/prevention-of-future-death-reports/trevor-monerville-prevention-of-future-deaths-report/" TargetMode="External"/><Relationship Id="rId49" Type="http://schemas.openxmlformats.org/officeDocument/2006/relationships/hyperlink" Target="https://www.judiciary.uk/prevention-of-future-death-reports/guy-scotchford-prevention-of-future-deaths-report/" TargetMode="External"/><Relationship Id="rId114" Type="http://schemas.openxmlformats.org/officeDocument/2006/relationships/hyperlink" Target="https://www.judiciary.uk/prevention-of-future-death-reports/chloe-tapp-prevention-of-future-deaths-report/" TargetMode="External"/><Relationship Id="rId119" Type="http://schemas.openxmlformats.org/officeDocument/2006/relationships/hyperlink" Target="https://www.judiciary.uk/prevention-of-future-death-reports/jennifer-trigger-prevention-of-future-deaths-report/" TargetMode="External"/><Relationship Id="rId44" Type="http://schemas.openxmlformats.org/officeDocument/2006/relationships/hyperlink" Target="https://www.judiciary.uk/prevention-of-future-death-reports/terence-briney-prevention-of-future-deaths-report/" TargetMode="External"/><Relationship Id="rId60" Type="http://schemas.openxmlformats.org/officeDocument/2006/relationships/hyperlink" Target="https://www.judiciary.uk/prevention-of-future-death-reports/lucas-pollard-prevention-of-future-deaths-report/" TargetMode="External"/><Relationship Id="rId65" Type="http://schemas.openxmlformats.org/officeDocument/2006/relationships/hyperlink" Target="https://www.judiciary.uk/prevention-of-future-death-reports/mark-pryor-prevention-of-future-deaths-report/" TargetMode="External"/><Relationship Id="rId81" Type="http://schemas.openxmlformats.org/officeDocument/2006/relationships/hyperlink" Target="https://www.judiciary.uk/prevention-of-future-death-reports/mouayed-bashir-prevention-of-future-deaths-report/" TargetMode="External"/><Relationship Id="rId86" Type="http://schemas.openxmlformats.org/officeDocument/2006/relationships/hyperlink" Target="https://www.judiciary.uk/prevention-of-future-death-reports/alfie-nicholls-prevention-of-future-deaths-report/" TargetMode="External"/><Relationship Id="rId130" Type="http://schemas.openxmlformats.org/officeDocument/2006/relationships/hyperlink" Target="https://www.judiciary.uk/prevention-of-future-death-reports/richard-collins-prevention-of-future-deaths-report/" TargetMode="External"/><Relationship Id="rId135" Type="http://schemas.openxmlformats.org/officeDocument/2006/relationships/hyperlink" Target="https://www.judiciary.uk/prevention-of-future-death-reports/isaac-onyeka-prevention-of-future-deaths-report/" TargetMode="External"/><Relationship Id="rId151" Type="http://schemas.openxmlformats.org/officeDocument/2006/relationships/hyperlink" Target="https://www.judiciary.uk/prevention-of-future-death-reports/sarah-sutherland-prevention-of-future-deaths-report/" TargetMode="External"/><Relationship Id="rId156" Type="http://schemas.openxmlformats.org/officeDocument/2006/relationships/hyperlink" Target="https://www.judiciary.uk/prevention-of-future-death-reports/neil-edwards-prevention-of-future-deaths-report/" TargetMode="External"/><Relationship Id="rId13" Type="http://schemas.openxmlformats.org/officeDocument/2006/relationships/hyperlink" Target="https://www.judiciary.uk/prevention-of-future-death-reports/adrian-gallagher-prevention-of-future-deaths-report/" TargetMode="External"/><Relationship Id="rId18" Type="http://schemas.openxmlformats.org/officeDocument/2006/relationships/hyperlink" Target="https://www.judiciary.uk/prevention-of-future-death-reports/nicholas-cork-prevention-of-future-deaths-report/" TargetMode="External"/><Relationship Id="rId39" Type="http://schemas.openxmlformats.org/officeDocument/2006/relationships/hyperlink" Target="https://www.judiciary.uk/prevention-of-future-death-reports/donna-smith-prevention-of-future-deaths-report/" TargetMode="External"/><Relationship Id="rId109" Type="http://schemas.openxmlformats.org/officeDocument/2006/relationships/hyperlink" Target="https://www.judiciary.uk/prevention-of-future-death-reports/joseph-cattle-prevention-of-future-deaths-report/" TargetMode="External"/><Relationship Id="rId34" Type="http://schemas.openxmlformats.org/officeDocument/2006/relationships/hyperlink" Target="https://www.judiciary.uk/prevention-of-future-death-reports/carrianne-franks-prevention-of-future-deaths-report/" TargetMode="External"/><Relationship Id="rId50" Type="http://schemas.openxmlformats.org/officeDocument/2006/relationships/hyperlink" Target="https://www.judiciary.uk/prevention-of-future-death-reports/michael-waite-prevention-of-future-deaths-report/" TargetMode="External"/><Relationship Id="rId55" Type="http://schemas.openxmlformats.org/officeDocument/2006/relationships/hyperlink" Target="https://www.judiciary.uk/prevention-of-future-death-reports/peter-stajic-prevention-of-future-deaths-report/" TargetMode="External"/><Relationship Id="rId76" Type="http://schemas.openxmlformats.org/officeDocument/2006/relationships/hyperlink" Target="https://www.judiciary.uk/prevention-of-future-death-reports/emily-harkleroad-prevention-of-future-deaths-report/" TargetMode="External"/><Relationship Id="rId97" Type="http://schemas.openxmlformats.org/officeDocument/2006/relationships/hyperlink" Target="https://www.judiciary.uk/prevention-of-future-death-reports/kevan-funnell-prevention-of-future-deaths-report/" TargetMode="External"/><Relationship Id="rId104" Type="http://schemas.openxmlformats.org/officeDocument/2006/relationships/hyperlink" Target="https://www.judiciary.uk/prevention-of-future-death-reports/matthew-price-prevention-of-future-deaths-report/" TargetMode="External"/><Relationship Id="rId120" Type="http://schemas.openxmlformats.org/officeDocument/2006/relationships/hyperlink" Target="https://www.judiciary.uk/prevention-of-future-death-reports/kenneth-baylis-prevention-of-future-deaths-report/" TargetMode="External"/><Relationship Id="rId125" Type="http://schemas.openxmlformats.org/officeDocument/2006/relationships/hyperlink" Target="https://www.judiciary.uk/prevention-of-future-death-reports/kerri-mothersole-prevention-of-future-deaths-report/" TargetMode="External"/><Relationship Id="rId141" Type="http://schemas.openxmlformats.org/officeDocument/2006/relationships/hyperlink" Target="https://www.judiciary.uk/prevention-of-future-death-reports/peter-beresford-prevention-of-future-deaths-report/" TargetMode="External"/><Relationship Id="rId146" Type="http://schemas.openxmlformats.org/officeDocument/2006/relationships/hyperlink" Target="https://www.judiciary.uk/prevention-of-future-death-reports/tobias-mannering-jones-prevention-of-future-deaths-report/" TargetMode="External"/><Relationship Id="rId167" Type="http://schemas.openxmlformats.org/officeDocument/2006/relationships/hyperlink" Target="https://www.judiciary.uk/prevention-of-future-death-reports/brian-chapman-prevention-of-future-deaths-report/" TargetMode="External"/><Relationship Id="rId7" Type="http://schemas.openxmlformats.org/officeDocument/2006/relationships/hyperlink" Target="https://www.judiciary.uk/prevention-of-future-death-reports/james-holgate-prevention-of-future-deaths-report/" TargetMode="External"/><Relationship Id="rId71" Type="http://schemas.openxmlformats.org/officeDocument/2006/relationships/hyperlink" Target="https://www.judiciary.uk/prevention-of-future-death-reports/lynda-blackmore-prevention-of-future-deaths-report/" TargetMode="External"/><Relationship Id="rId92" Type="http://schemas.openxmlformats.org/officeDocument/2006/relationships/hyperlink" Target="https://www.judiciary.uk/prevention-of-future-death-reports/joan-blaber-prevention-of-future-deaths-report/" TargetMode="External"/><Relationship Id="rId162" Type="http://schemas.openxmlformats.org/officeDocument/2006/relationships/hyperlink" Target="https://www.judiciary.uk/prevention-of-future-death-reports/mary-jones-prevention-of-future-deaths-report-2/" TargetMode="External"/><Relationship Id="rId2" Type="http://schemas.openxmlformats.org/officeDocument/2006/relationships/hyperlink" Target="https://www.judiciary.uk/prevention-of-future-death-reports/andrew-guillaume-prevention-of-future-deaths-report/" TargetMode="External"/><Relationship Id="rId29" Type="http://schemas.openxmlformats.org/officeDocument/2006/relationships/hyperlink" Target="https://www.judiciary.uk/prevention-of-future-death-reports/benjamin-hazelden-prevention-of-future-deaths-report/" TargetMode="External"/><Relationship Id="rId24" Type="http://schemas.openxmlformats.org/officeDocument/2006/relationships/hyperlink" Target="https://www.judiciary.uk/prevention-of-future-death-reports/rhys-hill-prevention-of-future-deaths-report/" TargetMode="External"/><Relationship Id="rId40" Type="http://schemas.openxmlformats.org/officeDocument/2006/relationships/hyperlink" Target="https://www.judiciary.uk/prevention-of-future-death-reports/kate-odonnell-prevention-of-future-deaths-report/" TargetMode="External"/><Relationship Id="rId45" Type="http://schemas.openxmlformats.org/officeDocument/2006/relationships/hyperlink" Target="https://www.judiciary.uk/prevention-of-future-death-reports/james-atkinson-prevention-of-future-deaths-report/" TargetMode="External"/><Relationship Id="rId66" Type="http://schemas.openxmlformats.org/officeDocument/2006/relationships/hyperlink" Target="https://www.judiciary.uk/prevention-of-future-death-reports/brian-james-prevention-of-future-deaths-report/" TargetMode="External"/><Relationship Id="rId87" Type="http://schemas.openxmlformats.org/officeDocument/2006/relationships/hyperlink" Target="https://www.judiciary.uk/prevention-of-future-death-reports/sean-crawford-prevention-of-future-deaths-report/" TargetMode="External"/><Relationship Id="rId110" Type="http://schemas.openxmlformats.org/officeDocument/2006/relationships/hyperlink" Target="https://www.judiciary.uk/prevention-of-future-death-reports/alissa-norton-prevention-of-future-deaths-report/" TargetMode="External"/><Relationship Id="rId115" Type="http://schemas.openxmlformats.org/officeDocument/2006/relationships/hyperlink" Target="https://www.judiciary.uk/prevention-of-future-death-reports/gillian-baumgardt-prevention-of-future-deaths-report/" TargetMode="External"/><Relationship Id="rId131" Type="http://schemas.openxmlformats.org/officeDocument/2006/relationships/hyperlink" Target="https://www.judiciary.uk/prevention-of-future-death-reports/adrian-james-prevention-of-future-deaths-report/" TargetMode="External"/><Relationship Id="rId136" Type="http://schemas.openxmlformats.org/officeDocument/2006/relationships/hyperlink" Target="https://www.judiciary.uk/prevention-of-future-death-reports/jason-brown-prevention-of-future-deaths-report/" TargetMode="External"/><Relationship Id="rId157" Type="http://schemas.openxmlformats.org/officeDocument/2006/relationships/hyperlink" Target="https://www.judiciary.uk/prevention-of-future-death-reports/anne-rowland-prevention-of-future-deaths-report/" TargetMode="External"/><Relationship Id="rId61" Type="http://schemas.openxmlformats.org/officeDocument/2006/relationships/hyperlink" Target="https://www.judiciary.uk/prevention-of-future-death-reports/georgia-dehaney-perkins-prevention-of-future-deaths-report/" TargetMode="External"/><Relationship Id="rId82" Type="http://schemas.openxmlformats.org/officeDocument/2006/relationships/hyperlink" Target="https://www.judiciary.uk/prevention-of-future-death-reports/nazerine-anderson-prevention-of-future-deaths-report/" TargetMode="External"/><Relationship Id="rId152" Type="http://schemas.openxmlformats.org/officeDocument/2006/relationships/hyperlink" Target="https://www.judiciary.uk/prevention-of-future-death-reports/darnell-smith-prevention-of-future-deaths-report/" TargetMode="External"/><Relationship Id="rId19" Type="http://schemas.openxmlformats.org/officeDocument/2006/relationships/hyperlink" Target="https://www.judiciary.uk/prevention-of-future-death-reports/karena-wicking-prevention-of-future-deaths-report/" TargetMode="External"/><Relationship Id="rId14" Type="http://schemas.openxmlformats.org/officeDocument/2006/relationships/hyperlink" Target="https://www.judiciary.uk/prevention-of-future-death-reports/david-moore-prevention-of-future-deaths-report/" TargetMode="External"/><Relationship Id="rId30" Type="http://schemas.openxmlformats.org/officeDocument/2006/relationships/hyperlink" Target="https://www.judiciary.uk/prevention-of-future-death-reports/dorota-kuklinska-prevention-of-future-deaths-report/" TargetMode="External"/><Relationship Id="rId35" Type="http://schemas.openxmlformats.org/officeDocument/2006/relationships/hyperlink" Target="https://www.judiciary.uk/prevention-of-future-death-reports/matthew-wickes-prevention-of-future-deaths-report/" TargetMode="External"/><Relationship Id="rId56" Type="http://schemas.openxmlformats.org/officeDocument/2006/relationships/hyperlink" Target="https://www.judiciary.uk/prevention-of-future-death-reports/shaun-crossfield-prevention-of-future-deaths-report/" TargetMode="External"/><Relationship Id="rId77" Type="http://schemas.openxmlformats.org/officeDocument/2006/relationships/hyperlink" Target="https://www.judiciary.uk/prevention-of-future-death-reports/natalie-mountford-prevention-of-future-deaths-report/" TargetMode="External"/><Relationship Id="rId100" Type="http://schemas.openxmlformats.org/officeDocument/2006/relationships/hyperlink" Target="https://www.judiciary.uk/prevention-of-future-death-reports/severine-kelly-prevention-of-future-deaths-report/" TargetMode="External"/><Relationship Id="rId105" Type="http://schemas.openxmlformats.org/officeDocument/2006/relationships/hyperlink" Target="https://www.judiciary.uk/prevention-of-future-death-reports/mia-janin-prevention-of-future-deaths-report/" TargetMode="External"/><Relationship Id="rId126" Type="http://schemas.openxmlformats.org/officeDocument/2006/relationships/hyperlink" Target="https://www.judiciary.uk/prevention-of-future-death-reports/sarah-keen-prevention-of-future-deaths-report/" TargetMode="External"/><Relationship Id="rId147" Type="http://schemas.openxmlformats.org/officeDocument/2006/relationships/hyperlink" Target="https://www.judiciary.uk/prevention-of-future-death-reports/ernest-smith-prevention-of-future-deaths-report/" TargetMode="External"/><Relationship Id="rId168" Type="http://schemas.openxmlformats.org/officeDocument/2006/relationships/printerSettings" Target="../printerSettings/printerSettings8.bin"/><Relationship Id="rId8" Type="http://schemas.openxmlformats.org/officeDocument/2006/relationships/hyperlink" Target="https://www.judiciary.uk/prevention-of-future-death-reports/ryan-evans-prevention-of-future-deaths-report/" TargetMode="External"/><Relationship Id="rId51" Type="http://schemas.openxmlformats.org/officeDocument/2006/relationships/hyperlink" Target="https://www.judiciary.uk/prevention-of-future-death-reports/michael-pender-jan-klempar-and-paul-mullen-prevention-of-future-deaths-report/" TargetMode="External"/><Relationship Id="rId72" Type="http://schemas.openxmlformats.org/officeDocument/2006/relationships/hyperlink" Target="https://www.judiciary.uk/prevention-of-future-death-reports/dayle-bates-prevention-of-future-deaths-report/" TargetMode="External"/><Relationship Id="rId93" Type="http://schemas.openxmlformats.org/officeDocument/2006/relationships/hyperlink" Target="https://www.judiciary.uk/prevention-of-future-death-reports/trevor-curry-prevention-of-future-deaths-report/" TargetMode="External"/><Relationship Id="rId98" Type="http://schemas.openxmlformats.org/officeDocument/2006/relationships/hyperlink" Target="https://www.judiciary.uk/prevention-of-future-death-reports/harry-colledge-prevention-of-future-deaths-report/" TargetMode="External"/><Relationship Id="rId121" Type="http://schemas.openxmlformats.org/officeDocument/2006/relationships/hyperlink" Target="https://www.judiciary.uk/prevention-of-future-death-reports/meghan-chrismas-prevention-of-future-deaths-report/" TargetMode="External"/><Relationship Id="rId142" Type="http://schemas.openxmlformats.org/officeDocument/2006/relationships/hyperlink" Target="https://www.judiciary.uk/prevention-of-future-death-reports/terence-sullivan-prevention-of-future-deaths-report/" TargetMode="External"/><Relationship Id="rId163" Type="http://schemas.openxmlformats.org/officeDocument/2006/relationships/hyperlink" Target="https://www.judiciary.uk/prevention-of-future-death-reports/alan-davies-prevention-of-future-deaths-report/" TargetMode="External"/><Relationship Id="rId3" Type="http://schemas.openxmlformats.org/officeDocument/2006/relationships/hyperlink" Target="https://www.judiciary.uk/prevention-of-future-death-reports/karmchand-gulzar-prevention-of-future-deaths-report/" TargetMode="External"/><Relationship Id="rId25" Type="http://schemas.openxmlformats.org/officeDocument/2006/relationships/hyperlink" Target="https://www.judiciary.uk/prevention-of-future-death-reports/charles-harper-prevention-of-future-deaths-report/" TargetMode="External"/><Relationship Id="rId46" Type="http://schemas.openxmlformats.org/officeDocument/2006/relationships/hyperlink" Target="https://www.judiciary.uk/prevention-of-future-death-reports/sylvia-white-prevention-of-future-deaths-report/" TargetMode="External"/><Relationship Id="rId67" Type="http://schemas.openxmlformats.org/officeDocument/2006/relationships/hyperlink" Target="https://www.judiciary.uk/prevention-of-future-death-reports/margaret-austin-prevention-of-future-deaths-report/" TargetMode="External"/><Relationship Id="rId116" Type="http://schemas.openxmlformats.org/officeDocument/2006/relationships/hyperlink" Target="https://www.judiciary.uk/prevention-of-future-death-reports/adrian-green-prevention-of-future-deaths-report/" TargetMode="External"/><Relationship Id="rId137" Type="http://schemas.openxmlformats.org/officeDocument/2006/relationships/hyperlink" Target="https://www.judiciary.uk/prevention-of-future-death-reports/giuseppe-tabone-and-andrew-evans-prevention-of-future-deaths-report/" TargetMode="External"/><Relationship Id="rId158" Type="http://schemas.openxmlformats.org/officeDocument/2006/relationships/hyperlink" Target="https://www.judiciary.uk/prevention-of-future-death-reports/jonathan-harris-prevention-of-future-deaths-report/" TargetMode="External"/><Relationship Id="rId20" Type="http://schemas.openxmlformats.org/officeDocument/2006/relationships/hyperlink" Target="https://www.judiciary.uk/prevention-of-future-death-reports/tammy-watkins-prevention-of-future-deaths-report/" TargetMode="External"/><Relationship Id="rId41" Type="http://schemas.openxmlformats.org/officeDocument/2006/relationships/hyperlink" Target="https://www.judiciary.uk/prevention-of-future-death-reports/christopher-kapessa-prevention-of-future-deaths-report/" TargetMode="External"/><Relationship Id="rId62" Type="http://schemas.openxmlformats.org/officeDocument/2006/relationships/hyperlink" Target="https://www.judiciary.uk/prevention-of-future-death-reports/paz-ogbe-millar-prevention-of-future-deaths-report/" TargetMode="External"/><Relationship Id="rId83" Type="http://schemas.openxmlformats.org/officeDocument/2006/relationships/hyperlink" Target="https://www.judiciary.uk/prevention-of-future-death-reports/teresa-bennett-prevention-of-future-deaths-report/" TargetMode="External"/><Relationship Id="rId88" Type="http://schemas.openxmlformats.org/officeDocument/2006/relationships/hyperlink" Target="https://www.judiciary.uk/prevention-of-future-death-reports/thomas-loxton-prevention-of-future-deaths-report/" TargetMode="External"/><Relationship Id="rId111" Type="http://schemas.openxmlformats.org/officeDocument/2006/relationships/hyperlink" Target="https://www.judiciary.uk/prevention-of-future-death-reports/lee-bowman-prevention-of-future-deaths-report/" TargetMode="External"/><Relationship Id="rId132" Type="http://schemas.openxmlformats.org/officeDocument/2006/relationships/hyperlink" Target="https://www.judiciary.uk/prevention-of-future-death-reports/john-macgregor-prevention-of-future-deaths-report/" TargetMode="External"/><Relationship Id="rId153" Type="http://schemas.openxmlformats.org/officeDocument/2006/relationships/hyperlink" Target="https://www.judiciary.uk/prevention-of-future-death-reports/rose-hollingworth-prevention-of-future-deaths-report/" TargetMode="External"/><Relationship Id="rId15" Type="http://schemas.openxmlformats.org/officeDocument/2006/relationships/hyperlink" Target="https://www.judiciary.uk/prevention-of-future-death-reports/sarah-mitchell-prevention-of-future-deaths-report/" TargetMode="External"/><Relationship Id="rId36" Type="http://schemas.openxmlformats.org/officeDocument/2006/relationships/hyperlink" Target="https://www.judiciary.uk/prevention-of-future-death-reports/kane-boyce-prevention-of-future-deaths-report/" TargetMode="External"/><Relationship Id="rId57" Type="http://schemas.openxmlformats.org/officeDocument/2006/relationships/hyperlink" Target="https://www.judiciary.uk/prevention-of-future-death-reports/liam-turner-prevention-of-future-deaths-report/" TargetMode="External"/><Relationship Id="rId106" Type="http://schemas.openxmlformats.org/officeDocument/2006/relationships/hyperlink" Target="https://www.judiciary.uk/prevention-of-future-death-reports/larry-spriggs-prevention-of-future-deaths-report/" TargetMode="External"/><Relationship Id="rId127" Type="http://schemas.openxmlformats.org/officeDocument/2006/relationships/hyperlink" Target="https://www.judiciary.uk/prevention-of-future-death-reports/sandra-senior-prevention-of-future-deaths-report/" TargetMode="External"/><Relationship Id="rId10" Type="http://schemas.openxmlformats.org/officeDocument/2006/relationships/hyperlink" Target="https://www.judiciary.uk/prevention-of-future-death-reports/bobby-lee-prevention-of-future-deaths-report/" TargetMode="External"/><Relationship Id="rId31" Type="http://schemas.openxmlformats.org/officeDocument/2006/relationships/hyperlink" Target="https://www.judiciary.uk/prevention-of-future-death-reports/john-gray-prevention-of-future-deaths-report/" TargetMode="External"/><Relationship Id="rId52" Type="http://schemas.openxmlformats.org/officeDocument/2006/relationships/hyperlink" Target="https://www.judiciary.uk/prevention-of-future-death-reports/marjorie-mcevoy-prevention-of-future-deaths-report/" TargetMode="External"/><Relationship Id="rId73" Type="http://schemas.openxmlformats.org/officeDocument/2006/relationships/hyperlink" Target="https://www.judiciary.uk/prevention-of-future-death-reports/narjit-gill-prevention-of-future-deaths-report/" TargetMode="External"/><Relationship Id="rId78" Type="http://schemas.openxmlformats.org/officeDocument/2006/relationships/hyperlink" Target="https://www.judiciary.uk/prevention-of-future-death-reports/ethel-reed-prevention-of-future-deaths-report/" TargetMode="External"/><Relationship Id="rId94" Type="http://schemas.openxmlformats.org/officeDocument/2006/relationships/hyperlink" Target="https://www.judiciary.uk/prevention-of-future-death-reports/paul-gander-prevention-of-future-deaths-report/" TargetMode="External"/><Relationship Id="rId99" Type="http://schemas.openxmlformats.org/officeDocument/2006/relationships/hyperlink" Target="https://www.judiciary.uk/prevention-of-future-death-reports/oliver-beswetherick-prevention-of-future-deaths-report/" TargetMode="External"/><Relationship Id="rId101" Type="http://schemas.openxmlformats.org/officeDocument/2006/relationships/hyperlink" Target="https://www.judiciary.uk/prevention-of-future-death-reports/sarah-waller-and-laura-pottinger-prevention-of-future-deaths-report/" TargetMode="External"/><Relationship Id="rId122" Type="http://schemas.openxmlformats.org/officeDocument/2006/relationships/hyperlink" Target="https://www.judiciary.uk/prevention-of-future-death-reports/stanley-cummins-prevention-of-future-deaths-report/" TargetMode="External"/><Relationship Id="rId143" Type="http://schemas.openxmlformats.org/officeDocument/2006/relationships/hyperlink" Target="https://www.judiciary.uk/prevention-of-future-death-reports/alan-smith-prevention-of-future-deaths-report/" TargetMode="External"/><Relationship Id="rId148" Type="http://schemas.openxmlformats.org/officeDocument/2006/relationships/hyperlink" Target="https://www.judiciary.uk/prevention-of-future-death-reports/sydney-piper-prevention-of-future-deaths-report/" TargetMode="External"/><Relationship Id="rId164" Type="http://schemas.openxmlformats.org/officeDocument/2006/relationships/hyperlink" Target="https://www.judiciary.uk/prevention-of-future-death-reports/regina-ademiluyi-prevention-of-future-deaths-report/" TargetMode="External"/><Relationship Id="rId169" Type="http://schemas.openxmlformats.org/officeDocument/2006/relationships/drawing" Target="../drawings/drawing6.xml"/><Relationship Id="rId4" Type="http://schemas.openxmlformats.org/officeDocument/2006/relationships/hyperlink" Target="https://www.judiciary.uk/prevention-of-future-death-reports/joy-ebanks-prevention-of-future-deaths-report/" TargetMode="External"/><Relationship Id="rId9" Type="http://schemas.openxmlformats.org/officeDocument/2006/relationships/hyperlink" Target="https://www.judiciary.uk/prevention-of-future-death-reports/elizabeth-roberts-prevention-of-future-deaths-report/" TargetMode="External"/><Relationship Id="rId26" Type="http://schemas.openxmlformats.org/officeDocument/2006/relationships/hyperlink" Target="https://www.judiciary.uk/prevention-of-future-death-reports/iona-buckingham-prevention-of-future-deaths-report/" TargetMode="External"/><Relationship Id="rId47" Type="http://schemas.openxmlformats.org/officeDocument/2006/relationships/hyperlink" Target="https://www.judiciary.uk/prevention-of-future-death-reports/nicolas-gerasimidis-prevention-of-future-deaths-report/" TargetMode="External"/><Relationship Id="rId68" Type="http://schemas.openxmlformats.org/officeDocument/2006/relationships/hyperlink" Target="https://www.judiciary.uk/prevention-of-future-death-reports/abdullah-popalzai-prevention-of-future-deaths-report/" TargetMode="External"/><Relationship Id="rId89" Type="http://schemas.openxmlformats.org/officeDocument/2006/relationships/hyperlink" Target="https://www.judiciary.uk/prevention-of-future-death-reports/roberto-bettello-prevention-of-future-deaths-report/" TargetMode="External"/><Relationship Id="rId112" Type="http://schemas.openxmlformats.org/officeDocument/2006/relationships/hyperlink" Target="https://www.judiciary.uk/prevention-of-future-death-reports/2024-0031-prevention-of-future-deaths-report/" TargetMode="External"/><Relationship Id="rId133" Type="http://schemas.openxmlformats.org/officeDocument/2006/relationships/hyperlink" Target="https://www.judiciary.uk/prevention-of-future-death-reports/nicola-rayner-prevention-of-future-deaths-report/" TargetMode="External"/><Relationship Id="rId154" Type="http://schemas.openxmlformats.org/officeDocument/2006/relationships/hyperlink" Target="https://www.judiciary.uk/prevention-of-future-death-reports/ian-dixon-prevention-of-future-deaths-report/" TargetMode="External"/><Relationship Id="rId16" Type="http://schemas.openxmlformats.org/officeDocument/2006/relationships/hyperlink" Target="https://www.judiciary.uk/prevention-of-future-death-reports/terence-hines-prevention-of-future-deaths-report/" TargetMode="External"/><Relationship Id="rId37" Type="http://schemas.openxmlformats.org/officeDocument/2006/relationships/hyperlink" Target="https://www.judiciary.uk/prevention-of-future-death-reports/thomas-ithell-prevention-of-future-deaths-report/" TargetMode="External"/><Relationship Id="rId58" Type="http://schemas.openxmlformats.org/officeDocument/2006/relationships/hyperlink" Target="https://www.judiciary.uk/prevention-of-future-death-reports/samuel-jordan-prevention-of-future-deaths-report/" TargetMode="External"/><Relationship Id="rId79" Type="http://schemas.openxmlformats.org/officeDocument/2006/relationships/hyperlink" Target="https://www.judiciary.uk/prevention-of-future-death-reports/joshua-burgess-prevention-of-future-deaths-report/" TargetMode="External"/><Relationship Id="rId102" Type="http://schemas.openxmlformats.org/officeDocument/2006/relationships/hyperlink" Target="https://www.judiciary.uk/prevention-of-future-death-reports/barbara-woodman-prevention-of-future-deaths-report/" TargetMode="External"/><Relationship Id="rId123" Type="http://schemas.openxmlformats.org/officeDocument/2006/relationships/hyperlink" Target="https://www.judiciary.uk/prevention-of-future-death-reports/lee-hughes-prevention-of-future-deaths-report/" TargetMode="External"/><Relationship Id="rId144" Type="http://schemas.openxmlformats.org/officeDocument/2006/relationships/hyperlink" Target="https://www.judiciary.uk/prevention-of-future-death-reports/victor-costello-prevention-of-future-deaths-report/" TargetMode="External"/><Relationship Id="rId90" Type="http://schemas.openxmlformats.org/officeDocument/2006/relationships/hyperlink" Target="https://www.judiciary.uk/prevention-of-future-death-reports/sobhia-khan-prevention-of-future-deaths-report/" TargetMode="External"/><Relationship Id="rId165" Type="http://schemas.openxmlformats.org/officeDocument/2006/relationships/hyperlink" Target="https://www.judiciary.uk/prevention-of-future-death-reports/finlay-finlayson-prevention-of-future-deaths-report/" TargetMode="External"/><Relationship Id="rId27" Type="http://schemas.openxmlformats.org/officeDocument/2006/relationships/hyperlink" Target="https://www.judiciary.uk/prevention-of-future-death-reports/nadia-wyatt-prevention-of-future-deaths-report/" TargetMode="External"/><Relationship Id="rId48" Type="http://schemas.openxmlformats.org/officeDocument/2006/relationships/hyperlink" Target="https://www.judiciary.uk/prevention-of-future-death-reports/shahzadi-khan-prevention-of-future-deaths-report/" TargetMode="External"/><Relationship Id="rId69" Type="http://schemas.openxmlformats.org/officeDocument/2006/relationships/hyperlink" Target="https://www.judiciary.uk/prevention-of-future-death-reports/oshea-dover-prevention-of-future-deaths-report/" TargetMode="External"/><Relationship Id="rId113" Type="http://schemas.openxmlformats.org/officeDocument/2006/relationships/hyperlink" Target="https://www.judiciary.uk/prevention-of-future-death-reports/nesta-jones-prevention-of-future-deaths-report/" TargetMode="External"/><Relationship Id="rId134" Type="http://schemas.openxmlformats.org/officeDocument/2006/relationships/hyperlink" Target="https://www.judiciary.uk/prevention-of-future-death-reports/keith-smith-prevention-of-future-deaths-report/" TargetMode="External"/><Relationship Id="rId80" Type="http://schemas.openxmlformats.org/officeDocument/2006/relationships/hyperlink" Target="https://www.judiciary.uk/prevention-of-future-death-reports/blanche-knowles-prevention-of-future-deaths-report/" TargetMode="External"/><Relationship Id="rId155" Type="http://schemas.openxmlformats.org/officeDocument/2006/relationships/hyperlink" Target="https://www.judiciary.uk/prevention-of-future-death-reports/zachary-taylor-smith-prevention-of-future-deaths-report/" TargetMode="External"/><Relationship Id="rId17" Type="http://schemas.openxmlformats.org/officeDocument/2006/relationships/hyperlink" Target="https://www.judiciary.uk/prevention-of-future-death-reports/tom-sweeting-prevention-of-future-deaths-report/" TargetMode="External"/><Relationship Id="rId38" Type="http://schemas.openxmlformats.org/officeDocument/2006/relationships/hyperlink" Target="https://www.judiciary.uk/prevention-of-future-death-reports/rachel-mortimer-prevention-of-future-deaths-report/" TargetMode="External"/><Relationship Id="rId59" Type="http://schemas.openxmlformats.org/officeDocument/2006/relationships/hyperlink" Target="https://www.judiciary.uk/prevention-of-future-death-reports/kyle-goater-prevention-of-future-deaths-report/" TargetMode="External"/><Relationship Id="rId103" Type="http://schemas.openxmlformats.org/officeDocument/2006/relationships/hyperlink" Target="https://www.judiciary.uk/prevention-of-future-death-reports/jamie-pilkington-prevention-of-future-deaths-report/" TargetMode="External"/><Relationship Id="rId124" Type="http://schemas.openxmlformats.org/officeDocument/2006/relationships/hyperlink" Target="https://www.judiciary.uk/prevention-of-future-death-reports/jean-thomas-prevention-of-future-deaths-report/"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294"/>
  <sheetViews>
    <sheetView topLeftCell="B1" workbookViewId="0">
      <pane ySplit="1" topLeftCell="A2" activePane="bottomLeft" state="frozen"/>
      <selection pane="bottomLeft" activeCell="G26" sqref="G26"/>
    </sheetView>
  </sheetViews>
  <sheetFormatPr defaultColWidth="8.8984375" defaultRowHeight="13.8" x14ac:dyDescent="0.25"/>
  <cols>
    <col min="1" max="2" width="17.09765625" bestFit="1" customWidth="1"/>
    <col min="3" max="3" width="22.09765625" bestFit="1" customWidth="1"/>
    <col min="4" max="4" width="8.3984375" style="7" bestFit="1" customWidth="1"/>
    <col min="5" max="5" width="18.09765625" customWidth="1"/>
    <col min="6" max="6" width="17.8984375" customWidth="1"/>
    <col min="7" max="9" width="9" style="8"/>
    <col min="10" max="10" width="16.3984375" style="8" bestFit="1" customWidth="1"/>
    <col min="11" max="11" width="27.09765625" style="8" bestFit="1" customWidth="1"/>
    <col min="12" max="12" width="39.5" style="12" customWidth="1"/>
    <col min="13" max="13" width="18.8984375" style="12" customWidth="1"/>
    <col min="14" max="14" width="38.59765625" style="8" bestFit="1" customWidth="1"/>
    <col min="15" max="15" width="17.09765625" style="8" bestFit="1" customWidth="1"/>
    <col min="16" max="16" width="15.59765625" style="8" bestFit="1" customWidth="1"/>
    <col min="17" max="17" width="10.59765625" bestFit="1" customWidth="1"/>
    <col min="18" max="18" width="14.59765625" bestFit="1" customWidth="1"/>
    <col min="19" max="19" width="23.59765625" bestFit="1" customWidth="1"/>
  </cols>
  <sheetData>
    <row r="1" spans="1:19" ht="46.8" x14ac:dyDescent="0.3">
      <c r="A1" s="2" t="s">
        <v>0</v>
      </c>
      <c r="B1" s="2" t="s">
        <v>1</v>
      </c>
      <c r="C1" s="2" t="s">
        <v>2</v>
      </c>
      <c r="D1" s="6" t="s">
        <v>3</v>
      </c>
      <c r="E1" s="3" t="s">
        <v>4</v>
      </c>
      <c r="F1" s="2" t="s">
        <v>5</v>
      </c>
      <c r="G1" s="9" t="s">
        <v>6</v>
      </c>
      <c r="H1" s="9" t="s">
        <v>7</v>
      </c>
      <c r="I1" s="9" t="s">
        <v>8</v>
      </c>
      <c r="J1" s="9" t="s">
        <v>9</v>
      </c>
      <c r="K1" s="9" t="s">
        <v>10</v>
      </c>
      <c r="L1" s="11" t="s">
        <v>11</v>
      </c>
      <c r="M1" s="11" t="s">
        <v>12</v>
      </c>
      <c r="N1" s="10" t="s">
        <v>13</v>
      </c>
      <c r="O1" s="9" t="s">
        <v>14</v>
      </c>
      <c r="P1" s="9" t="s">
        <v>15</v>
      </c>
      <c r="Q1" s="9" t="s">
        <v>16</v>
      </c>
      <c r="R1" s="9" t="s">
        <v>17</v>
      </c>
      <c r="S1" s="9" t="s">
        <v>18</v>
      </c>
    </row>
    <row r="2" spans="1:19" x14ac:dyDescent="0.25">
      <c r="A2" t="s">
        <v>19</v>
      </c>
      <c r="B2" t="s">
        <v>20</v>
      </c>
      <c r="C2" t="s">
        <v>21</v>
      </c>
      <c r="D2" s="7">
        <v>1</v>
      </c>
      <c r="E2" s="1">
        <v>40662</v>
      </c>
      <c r="F2" t="s">
        <v>22</v>
      </c>
      <c r="G2" s="8">
        <v>31</v>
      </c>
      <c r="H2" s="8" t="s">
        <v>23</v>
      </c>
      <c r="I2" s="8" t="s">
        <v>24</v>
      </c>
      <c r="N2" s="8" t="s">
        <v>25</v>
      </c>
      <c r="P2" s="8" t="s">
        <v>26</v>
      </c>
      <c r="R2">
        <v>84</v>
      </c>
      <c r="S2">
        <v>39</v>
      </c>
    </row>
    <row r="3" spans="1:19" x14ac:dyDescent="0.25">
      <c r="B3" t="s">
        <v>27</v>
      </c>
      <c r="C3" t="s">
        <v>28</v>
      </c>
      <c r="D3" s="7">
        <v>1</v>
      </c>
      <c r="E3" s="1">
        <v>41796</v>
      </c>
      <c r="F3" t="s">
        <v>29</v>
      </c>
      <c r="G3" s="8">
        <v>82</v>
      </c>
      <c r="H3" s="8" t="s">
        <v>30</v>
      </c>
      <c r="I3" s="8" t="s">
        <v>31</v>
      </c>
      <c r="N3" s="8" t="s">
        <v>32</v>
      </c>
      <c r="O3" s="8" t="s">
        <v>26</v>
      </c>
      <c r="R3">
        <v>28</v>
      </c>
      <c r="S3">
        <v>8</v>
      </c>
    </row>
    <row r="4" spans="1:19" x14ac:dyDescent="0.25">
      <c r="C4" t="s">
        <v>33</v>
      </c>
      <c r="D4" s="7">
        <v>2</v>
      </c>
      <c r="E4" s="1">
        <v>41545</v>
      </c>
      <c r="F4" t="s">
        <v>34</v>
      </c>
      <c r="G4" s="8">
        <v>82</v>
      </c>
      <c r="H4" s="8" t="s">
        <v>35</v>
      </c>
      <c r="I4" s="8" t="s">
        <v>31</v>
      </c>
      <c r="N4" s="8" t="s">
        <v>36</v>
      </c>
      <c r="P4" s="8" t="s">
        <v>26</v>
      </c>
      <c r="Q4" s="8">
        <v>1</v>
      </c>
      <c r="R4">
        <v>21</v>
      </c>
      <c r="S4">
        <v>5</v>
      </c>
    </row>
    <row r="5" spans="1:19" x14ac:dyDescent="0.25">
      <c r="E5" s="1">
        <v>42329</v>
      </c>
      <c r="F5" t="s">
        <v>37</v>
      </c>
      <c r="G5" s="8">
        <v>83</v>
      </c>
      <c r="H5" s="8" t="s">
        <v>23</v>
      </c>
      <c r="I5" s="8" t="s">
        <v>24</v>
      </c>
      <c r="N5" s="8" t="s">
        <v>38</v>
      </c>
      <c r="O5" s="8" t="s">
        <v>26</v>
      </c>
      <c r="R5">
        <v>23</v>
      </c>
      <c r="S5">
        <v>2</v>
      </c>
    </row>
    <row r="6" spans="1:19" x14ac:dyDescent="0.25">
      <c r="B6" t="s">
        <v>39</v>
      </c>
      <c r="C6" t="s">
        <v>39</v>
      </c>
      <c r="D6" s="7">
        <v>8</v>
      </c>
      <c r="E6" s="1">
        <v>41475</v>
      </c>
      <c r="F6" t="s">
        <v>40</v>
      </c>
      <c r="G6" s="8">
        <v>48</v>
      </c>
      <c r="H6" s="8" t="s">
        <v>23</v>
      </c>
      <c r="I6" s="8" t="s">
        <v>24</v>
      </c>
      <c r="P6" s="8" t="s">
        <v>26</v>
      </c>
      <c r="R6">
        <v>18</v>
      </c>
      <c r="S6">
        <v>3</v>
      </c>
    </row>
    <row r="7" spans="1:19" x14ac:dyDescent="0.25">
      <c r="E7" s="1">
        <v>41488</v>
      </c>
      <c r="F7" t="s">
        <v>41</v>
      </c>
      <c r="G7" s="8">
        <v>21</v>
      </c>
      <c r="H7" s="8" t="s">
        <v>23</v>
      </c>
      <c r="I7" s="8" t="s">
        <v>42</v>
      </c>
      <c r="O7" s="8" t="s">
        <v>26</v>
      </c>
      <c r="P7" s="8" t="s">
        <v>26</v>
      </c>
      <c r="R7">
        <v>35</v>
      </c>
      <c r="S7">
        <v>6</v>
      </c>
    </row>
    <row r="8" spans="1:19" x14ac:dyDescent="0.25">
      <c r="E8" s="1">
        <v>41647</v>
      </c>
      <c r="F8" t="s">
        <v>43</v>
      </c>
      <c r="G8" s="8">
        <v>23</v>
      </c>
      <c r="H8" s="8" t="s">
        <v>23</v>
      </c>
      <c r="I8" s="8" t="s">
        <v>24</v>
      </c>
      <c r="N8" s="8" t="s">
        <v>25</v>
      </c>
      <c r="O8" s="8" t="s">
        <v>26</v>
      </c>
      <c r="P8" s="8" t="s">
        <v>26</v>
      </c>
      <c r="R8">
        <v>25</v>
      </c>
      <c r="S8">
        <v>4</v>
      </c>
    </row>
    <row r="9" spans="1:19" x14ac:dyDescent="0.25">
      <c r="E9" s="1">
        <v>42211</v>
      </c>
      <c r="F9" t="s">
        <v>44</v>
      </c>
      <c r="G9" s="8">
        <v>22</v>
      </c>
      <c r="H9" s="8" t="s">
        <v>23</v>
      </c>
      <c r="I9" s="8" t="s">
        <v>24</v>
      </c>
      <c r="O9" s="8" t="s">
        <v>26</v>
      </c>
      <c r="P9" s="8" t="s">
        <v>26</v>
      </c>
      <c r="R9">
        <v>6</v>
      </c>
      <c r="S9">
        <v>1</v>
      </c>
    </row>
    <row r="10" spans="1:19" x14ac:dyDescent="0.25">
      <c r="E10" s="1">
        <v>42542</v>
      </c>
      <c r="F10" t="s">
        <v>45</v>
      </c>
      <c r="G10" s="8">
        <v>61</v>
      </c>
      <c r="H10" s="8" t="s">
        <v>23</v>
      </c>
      <c r="I10" s="8" t="s">
        <v>24</v>
      </c>
      <c r="N10" s="8" t="s">
        <v>46</v>
      </c>
      <c r="O10" s="8" t="s">
        <v>26</v>
      </c>
      <c r="P10" s="8" t="s">
        <v>26</v>
      </c>
      <c r="R10">
        <v>9</v>
      </c>
      <c r="S10">
        <v>1</v>
      </c>
    </row>
    <row r="11" spans="1:19" x14ac:dyDescent="0.25">
      <c r="E11" s="1">
        <v>42591</v>
      </c>
      <c r="F11" t="s">
        <v>47</v>
      </c>
      <c r="G11" s="8" t="s">
        <v>48</v>
      </c>
      <c r="H11" s="8" t="s">
        <v>23</v>
      </c>
      <c r="I11" s="8" t="s">
        <v>42</v>
      </c>
      <c r="N11" s="8" t="s">
        <v>49</v>
      </c>
      <c r="O11" s="8" t="s">
        <v>26</v>
      </c>
      <c r="P11" s="8" t="s">
        <v>26</v>
      </c>
      <c r="R11">
        <v>8</v>
      </c>
      <c r="S11">
        <v>6</v>
      </c>
    </row>
    <row r="12" spans="1:19" x14ac:dyDescent="0.25">
      <c r="E12" s="1">
        <v>42619</v>
      </c>
      <c r="F12" t="s">
        <v>50</v>
      </c>
      <c r="G12" s="8" t="s">
        <v>51</v>
      </c>
      <c r="H12" s="8" t="s">
        <v>23</v>
      </c>
      <c r="I12" s="8" t="s">
        <v>42</v>
      </c>
      <c r="N12" s="8" t="s">
        <v>52</v>
      </c>
      <c r="O12" s="8" t="s">
        <v>26</v>
      </c>
      <c r="P12" s="8" t="s">
        <v>26</v>
      </c>
      <c r="R12">
        <v>10</v>
      </c>
      <c r="S12">
        <v>5</v>
      </c>
    </row>
    <row r="13" spans="1:19" x14ac:dyDescent="0.25">
      <c r="C13" t="s">
        <v>53</v>
      </c>
      <c r="D13" s="7">
        <v>1</v>
      </c>
      <c r="E13" s="1">
        <v>42428</v>
      </c>
      <c r="F13" t="s">
        <v>54</v>
      </c>
      <c r="G13" s="8">
        <v>17</v>
      </c>
      <c r="H13" s="8" t="s">
        <v>30</v>
      </c>
      <c r="I13" s="8" t="s">
        <v>24</v>
      </c>
      <c r="N13" s="8" t="s">
        <v>25</v>
      </c>
      <c r="O13" s="8" t="s">
        <v>26</v>
      </c>
      <c r="Q13" s="8">
        <v>2</v>
      </c>
      <c r="R13">
        <v>5</v>
      </c>
      <c r="S13">
        <v>1</v>
      </c>
    </row>
    <row r="14" spans="1:19" x14ac:dyDescent="0.25">
      <c r="B14" t="s">
        <v>55</v>
      </c>
      <c r="C14" t="s">
        <v>56</v>
      </c>
      <c r="D14" s="7">
        <v>1</v>
      </c>
      <c r="E14" s="1">
        <v>42238</v>
      </c>
      <c r="F14" t="s">
        <v>57</v>
      </c>
      <c r="G14" s="8">
        <v>26</v>
      </c>
      <c r="H14" s="8" t="s">
        <v>30</v>
      </c>
      <c r="I14" s="8" t="s">
        <v>24</v>
      </c>
      <c r="P14" s="8" t="s">
        <v>26</v>
      </c>
      <c r="R14">
        <v>61</v>
      </c>
      <c r="S14">
        <v>9</v>
      </c>
    </row>
    <row r="15" spans="1:19" x14ac:dyDescent="0.25">
      <c r="B15" t="s">
        <v>58</v>
      </c>
      <c r="C15" t="s">
        <v>59</v>
      </c>
      <c r="D15" s="7">
        <v>1</v>
      </c>
      <c r="E15" s="1">
        <v>42830</v>
      </c>
      <c r="F15" t="s">
        <v>60</v>
      </c>
      <c r="G15" s="8">
        <v>48</v>
      </c>
      <c r="H15" s="8" t="s">
        <v>23</v>
      </c>
      <c r="I15" s="8" t="s">
        <v>24</v>
      </c>
      <c r="N15" s="8" t="s">
        <v>61</v>
      </c>
      <c r="O15" s="8" t="s">
        <v>26</v>
      </c>
      <c r="P15" s="8" t="s">
        <v>26</v>
      </c>
      <c r="R15">
        <v>7</v>
      </c>
      <c r="S15">
        <v>2</v>
      </c>
    </row>
    <row r="16" spans="1:19" x14ac:dyDescent="0.25">
      <c r="C16" t="s">
        <v>62</v>
      </c>
      <c r="D16" s="7">
        <v>1</v>
      </c>
      <c r="E16" s="1">
        <v>42245</v>
      </c>
      <c r="F16" t="s">
        <v>63</v>
      </c>
      <c r="G16" s="8">
        <v>39</v>
      </c>
      <c r="H16" s="8" t="s">
        <v>23</v>
      </c>
      <c r="I16" s="8" t="s">
        <v>24</v>
      </c>
      <c r="N16" s="8" t="s">
        <v>64</v>
      </c>
      <c r="O16" s="8" t="s">
        <v>26</v>
      </c>
      <c r="R16">
        <v>3</v>
      </c>
      <c r="S16">
        <v>0</v>
      </c>
    </row>
    <row r="17" spans="2:19" x14ac:dyDescent="0.25">
      <c r="C17" t="s">
        <v>65</v>
      </c>
      <c r="D17" s="7">
        <v>2</v>
      </c>
      <c r="E17" s="1">
        <v>40767</v>
      </c>
      <c r="F17" t="s">
        <v>66</v>
      </c>
      <c r="G17" s="8">
        <v>29</v>
      </c>
      <c r="H17" s="8" t="s">
        <v>23</v>
      </c>
      <c r="I17" s="8" t="s">
        <v>24</v>
      </c>
      <c r="O17" s="8" t="s">
        <v>26</v>
      </c>
      <c r="R17">
        <v>6.6</v>
      </c>
      <c r="S17">
        <v>1.5</v>
      </c>
    </row>
    <row r="18" spans="2:19" x14ac:dyDescent="0.25">
      <c r="E18" s="1">
        <v>41053</v>
      </c>
      <c r="F18" t="s">
        <v>67</v>
      </c>
      <c r="G18" s="8">
        <v>64</v>
      </c>
      <c r="H18" s="8" t="s">
        <v>23</v>
      </c>
      <c r="I18" s="8" t="s">
        <v>24</v>
      </c>
      <c r="O18" s="8" t="s">
        <v>26</v>
      </c>
      <c r="R18">
        <v>4</v>
      </c>
      <c r="S18">
        <v>1</v>
      </c>
    </row>
    <row r="19" spans="2:19" x14ac:dyDescent="0.25">
      <c r="B19" t="s">
        <v>68</v>
      </c>
      <c r="C19" t="s">
        <v>69</v>
      </c>
      <c r="D19" s="7">
        <v>1</v>
      </c>
      <c r="E19" s="1">
        <v>43006</v>
      </c>
      <c r="F19" t="s">
        <v>70</v>
      </c>
      <c r="G19" s="8">
        <v>39</v>
      </c>
      <c r="H19" s="8" t="s">
        <v>23</v>
      </c>
      <c r="I19" s="8" t="s">
        <v>24</v>
      </c>
      <c r="O19" s="8" t="s">
        <v>26</v>
      </c>
      <c r="P19" s="8" t="s">
        <v>26</v>
      </c>
      <c r="R19">
        <v>1</v>
      </c>
      <c r="S19">
        <v>1</v>
      </c>
    </row>
    <row r="20" spans="2:19" x14ac:dyDescent="0.25">
      <c r="C20" t="s">
        <v>71</v>
      </c>
      <c r="D20" s="7">
        <v>1</v>
      </c>
      <c r="E20" s="1">
        <v>41158</v>
      </c>
      <c r="F20" t="s">
        <v>37</v>
      </c>
      <c r="G20" s="8">
        <v>82</v>
      </c>
      <c r="H20" s="8" t="s">
        <v>23</v>
      </c>
      <c r="I20" s="8" t="s">
        <v>24</v>
      </c>
      <c r="O20" s="8" t="s">
        <v>26</v>
      </c>
      <c r="P20" s="8" t="s">
        <v>26</v>
      </c>
      <c r="R20">
        <v>4</v>
      </c>
      <c r="S20">
        <v>2</v>
      </c>
    </row>
    <row r="21" spans="2:19" x14ac:dyDescent="0.25">
      <c r="B21" t="s">
        <v>72</v>
      </c>
      <c r="C21" t="s">
        <v>72</v>
      </c>
      <c r="D21" s="7">
        <v>5</v>
      </c>
      <c r="E21" s="1">
        <v>41019</v>
      </c>
      <c r="F21" t="s">
        <v>37</v>
      </c>
      <c r="G21" s="8">
        <v>92</v>
      </c>
      <c r="H21" s="8" t="s">
        <v>30</v>
      </c>
      <c r="I21" s="8" t="s">
        <v>24</v>
      </c>
      <c r="N21" s="8" t="s">
        <v>73</v>
      </c>
      <c r="O21" s="8" t="s">
        <v>26</v>
      </c>
      <c r="R21">
        <v>9</v>
      </c>
      <c r="S21">
        <v>1</v>
      </c>
    </row>
    <row r="22" spans="2:19" x14ac:dyDescent="0.25">
      <c r="E22" s="1">
        <v>41042</v>
      </c>
      <c r="F22" t="s">
        <v>37</v>
      </c>
      <c r="G22" s="8">
        <v>49</v>
      </c>
      <c r="H22" s="8" t="s">
        <v>30</v>
      </c>
      <c r="I22" s="8" t="s">
        <v>24</v>
      </c>
      <c r="O22" s="8" t="s">
        <v>26</v>
      </c>
      <c r="P22" s="8" t="s">
        <v>26</v>
      </c>
      <c r="R22">
        <v>17</v>
      </c>
      <c r="S22">
        <v>1</v>
      </c>
    </row>
    <row r="23" spans="2:19" x14ac:dyDescent="0.25">
      <c r="E23" s="1">
        <v>41549</v>
      </c>
      <c r="F23" t="s">
        <v>37</v>
      </c>
      <c r="G23" s="8">
        <v>50</v>
      </c>
      <c r="H23" s="8" t="s">
        <v>23</v>
      </c>
      <c r="I23" s="8" t="s">
        <v>24</v>
      </c>
      <c r="O23" s="8" t="s">
        <v>26</v>
      </c>
      <c r="P23" s="8" t="s">
        <v>26</v>
      </c>
      <c r="R23">
        <v>25</v>
      </c>
      <c r="S23">
        <v>11</v>
      </c>
    </row>
    <row r="24" spans="2:19" x14ac:dyDescent="0.25">
      <c r="E24" s="1">
        <v>41593</v>
      </c>
      <c r="F24" t="s">
        <v>37</v>
      </c>
      <c r="G24" s="8">
        <v>60</v>
      </c>
      <c r="H24" s="8" t="s">
        <v>30</v>
      </c>
      <c r="I24" s="8" t="s">
        <v>24</v>
      </c>
      <c r="O24" s="8" t="s">
        <v>26</v>
      </c>
      <c r="P24" s="8" t="s">
        <v>26</v>
      </c>
      <c r="R24">
        <v>37</v>
      </c>
      <c r="S24">
        <v>13</v>
      </c>
    </row>
    <row r="25" spans="2:19" x14ac:dyDescent="0.25">
      <c r="E25" s="4" t="s">
        <v>74</v>
      </c>
      <c r="F25" t="s">
        <v>75</v>
      </c>
      <c r="G25" s="8" t="s">
        <v>76</v>
      </c>
      <c r="H25" s="8" t="s">
        <v>30</v>
      </c>
      <c r="I25" s="8" t="s">
        <v>24</v>
      </c>
      <c r="N25" s="8" t="s">
        <v>77</v>
      </c>
      <c r="O25" s="8" t="s">
        <v>26</v>
      </c>
      <c r="P25" s="8" t="s">
        <v>26</v>
      </c>
      <c r="R25">
        <v>25</v>
      </c>
      <c r="S25">
        <v>9</v>
      </c>
    </row>
    <row r="26" spans="2:19" x14ac:dyDescent="0.25">
      <c r="B26" t="s">
        <v>78</v>
      </c>
      <c r="C26" t="s">
        <v>79</v>
      </c>
      <c r="D26" s="7">
        <v>7</v>
      </c>
      <c r="E26" s="1">
        <v>40680</v>
      </c>
      <c r="F26" t="s">
        <v>80</v>
      </c>
      <c r="G26" s="8">
        <v>51</v>
      </c>
      <c r="H26" s="8" t="s">
        <v>23</v>
      </c>
      <c r="I26" s="8" t="s">
        <v>24</v>
      </c>
      <c r="N26" s="8" t="s">
        <v>81</v>
      </c>
      <c r="O26" s="8" t="s">
        <v>26</v>
      </c>
      <c r="R26">
        <v>9</v>
      </c>
      <c r="S26">
        <v>2</v>
      </c>
    </row>
    <row r="27" spans="2:19" x14ac:dyDescent="0.25">
      <c r="E27" s="1">
        <v>40830</v>
      </c>
      <c r="F27" t="s">
        <v>37</v>
      </c>
      <c r="G27" s="8">
        <v>24</v>
      </c>
      <c r="H27" s="8" t="s">
        <v>30</v>
      </c>
      <c r="I27" s="8" t="s">
        <v>24</v>
      </c>
      <c r="O27" s="8" t="s">
        <v>26</v>
      </c>
      <c r="P27" s="8" t="s">
        <v>26</v>
      </c>
      <c r="R27">
        <v>8</v>
      </c>
      <c r="S27">
        <v>3</v>
      </c>
    </row>
    <row r="28" spans="2:19" x14ac:dyDescent="0.25">
      <c r="E28" s="1">
        <v>40866</v>
      </c>
      <c r="F28" t="s">
        <v>37</v>
      </c>
      <c r="G28" s="8">
        <v>37</v>
      </c>
      <c r="H28" s="8" t="s">
        <v>30</v>
      </c>
      <c r="I28" s="8" t="s">
        <v>24</v>
      </c>
      <c r="N28" s="8" t="s">
        <v>81</v>
      </c>
      <c r="O28" s="8" t="s">
        <v>26</v>
      </c>
      <c r="P28" s="8" t="s">
        <v>26</v>
      </c>
      <c r="R28">
        <v>3.2</v>
      </c>
      <c r="S28">
        <v>1</v>
      </c>
    </row>
    <row r="29" spans="2:19" x14ac:dyDescent="0.25">
      <c r="E29" s="1">
        <v>40909</v>
      </c>
      <c r="F29" t="s">
        <v>82</v>
      </c>
      <c r="G29" s="8" t="s">
        <v>83</v>
      </c>
      <c r="H29" s="8" t="s">
        <v>23</v>
      </c>
      <c r="I29" s="8" t="s">
        <v>24</v>
      </c>
      <c r="N29" s="8" t="s">
        <v>84</v>
      </c>
      <c r="O29" s="8" t="s">
        <v>26</v>
      </c>
      <c r="P29" s="8" t="s">
        <v>26</v>
      </c>
      <c r="R29">
        <v>12.8</v>
      </c>
      <c r="S29">
        <v>4.3</v>
      </c>
    </row>
    <row r="30" spans="2:19" x14ac:dyDescent="0.25">
      <c r="E30" s="1">
        <v>41027</v>
      </c>
      <c r="F30" t="s">
        <v>37</v>
      </c>
      <c r="G30" s="8">
        <v>55</v>
      </c>
      <c r="H30" s="8" t="s">
        <v>23</v>
      </c>
      <c r="I30" s="8" t="s">
        <v>24</v>
      </c>
      <c r="O30" s="8" t="s">
        <v>26</v>
      </c>
      <c r="P30" s="8" t="s">
        <v>26</v>
      </c>
      <c r="R30">
        <v>5</v>
      </c>
      <c r="S30">
        <v>1</v>
      </c>
    </row>
    <row r="31" spans="2:19" x14ac:dyDescent="0.25">
      <c r="E31" s="1">
        <v>41267</v>
      </c>
      <c r="F31" t="s">
        <v>37</v>
      </c>
      <c r="G31" s="8">
        <v>48</v>
      </c>
      <c r="H31" s="8" t="s">
        <v>23</v>
      </c>
      <c r="I31" s="8" t="s">
        <v>24</v>
      </c>
      <c r="N31" s="8" t="s">
        <v>81</v>
      </c>
      <c r="O31" s="8" t="s">
        <v>26</v>
      </c>
      <c r="R31">
        <v>4</v>
      </c>
      <c r="S31">
        <v>3</v>
      </c>
    </row>
    <row r="32" spans="2:19" x14ac:dyDescent="0.25">
      <c r="E32" s="1">
        <v>41335</v>
      </c>
      <c r="F32" t="s">
        <v>37</v>
      </c>
      <c r="G32" s="8">
        <v>56</v>
      </c>
      <c r="H32" s="8" t="s">
        <v>23</v>
      </c>
      <c r="I32" s="8" t="s">
        <v>24</v>
      </c>
      <c r="O32" s="8" t="s">
        <v>26</v>
      </c>
      <c r="P32" s="8" t="s">
        <v>26</v>
      </c>
      <c r="R32">
        <v>11.8</v>
      </c>
      <c r="S32">
        <v>1.2</v>
      </c>
    </row>
    <row r="33" spans="2:19" x14ac:dyDescent="0.25">
      <c r="C33" t="s">
        <v>85</v>
      </c>
      <c r="D33" s="7">
        <v>1</v>
      </c>
      <c r="E33" s="1">
        <v>42655</v>
      </c>
      <c r="F33" t="s">
        <v>86</v>
      </c>
      <c r="G33" s="8">
        <v>24</v>
      </c>
      <c r="H33" s="8" t="s">
        <v>23</v>
      </c>
      <c r="I33" s="8" t="s">
        <v>24</v>
      </c>
      <c r="N33" s="8" t="s">
        <v>87</v>
      </c>
      <c r="O33" s="8" t="s">
        <v>26</v>
      </c>
      <c r="P33" s="8" t="s">
        <v>26</v>
      </c>
      <c r="R33">
        <v>20.3</v>
      </c>
      <c r="S33">
        <v>1</v>
      </c>
    </row>
    <row r="34" spans="2:19" x14ac:dyDescent="0.25">
      <c r="B34" t="s">
        <v>88</v>
      </c>
      <c r="C34" t="s">
        <v>89</v>
      </c>
      <c r="D34" s="7">
        <v>1</v>
      </c>
      <c r="E34" s="1">
        <v>41142</v>
      </c>
      <c r="F34" t="s">
        <v>90</v>
      </c>
      <c r="G34" s="8">
        <v>77</v>
      </c>
      <c r="H34" s="8" t="s">
        <v>23</v>
      </c>
      <c r="I34" s="8" t="s">
        <v>24</v>
      </c>
      <c r="O34" s="8" t="s">
        <v>26</v>
      </c>
      <c r="P34" s="8" t="s">
        <v>26</v>
      </c>
      <c r="R34">
        <v>6.11</v>
      </c>
      <c r="S34">
        <v>0</v>
      </c>
    </row>
    <row r="35" spans="2:19" x14ac:dyDescent="0.25">
      <c r="C35" t="s">
        <v>91</v>
      </c>
      <c r="D35" s="7">
        <v>1</v>
      </c>
      <c r="E35" s="1">
        <v>41884</v>
      </c>
      <c r="F35" t="s">
        <v>92</v>
      </c>
      <c r="G35" s="8">
        <v>80</v>
      </c>
      <c r="H35" s="8" t="s">
        <v>23</v>
      </c>
      <c r="I35" s="8" t="s">
        <v>24</v>
      </c>
      <c r="O35" s="8" t="s">
        <v>26</v>
      </c>
      <c r="P35" s="8" t="s">
        <v>26</v>
      </c>
      <c r="R35">
        <v>23.4</v>
      </c>
      <c r="S35">
        <v>3.2</v>
      </c>
    </row>
    <row r="36" spans="2:19" x14ac:dyDescent="0.25">
      <c r="B36" t="s">
        <v>93</v>
      </c>
      <c r="C36" t="s">
        <v>93</v>
      </c>
      <c r="D36" s="7">
        <v>9</v>
      </c>
      <c r="E36" s="1">
        <v>40724</v>
      </c>
      <c r="F36" t="s">
        <v>94</v>
      </c>
      <c r="G36" s="8">
        <v>50</v>
      </c>
      <c r="H36" s="8" t="s">
        <v>23</v>
      </c>
      <c r="I36" s="8" t="s">
        <v>24</v>
      </c>
      <c r="N36" s="8" t="s">
        <v>95</v>
      </c>
      <c r="P36" s="8" t="s">
        <v>26</v>
      </c>
      <c r="R36">
        <v>5</v>
      </c>
      <c r="S36">
        <v>2</v>
      </c>
    </row>
    <row r="37" spans="2:19" x14ac:dyDescent="0.25">
      <c r="E37" s="1">
        <v>40738</v>
      </c>
      <c r="F37" t="s">
        <v>96</v>
      </c>
      <c r="G37" s="8">
        <v>43</v>
      </c>
      <c r="H37" s="8" t="s">
        <v>23</v>
      </c>
      <c r="I37" s="8" t="s">
        <v>24</v>
      </c>
      <c r="N37" s="8" t="s">
        <v>81</v>
      </c>
      <c r="P37" s="8" t="s">
        <v>26</v>
      </c>
      <c r="R37">
        <v>8</v>
      </c>
      <c r="S37">
        <v>3</v>
      </c>
    </row>
    <row r="38" spans="2:19" x14ac:dyDescent="0.25">
      <c r="E38" s="1">
        <v>40804</v>
      </c>
      <c r="F38" t="s">
        <v>96</v>
      </c>
      <c r="G38" s="8">
        <v>44</v>
      </c>
      <c r="H38" s="8" t="s">
        <v>23</v>
      </c>
      <c r="I38" s="8" t="s">
        <v>24</v>
      </c>
      <c r="N38" s="8" t="s">
        <v>97</v>
      </c>
      <c r="P38" s="8" t="s">
        <v>26</v>
      </c>
      <c r="R38">
        <v>6</v>
      </c>
      <c r="S38">
        <v>3</v>
      </c>
    </row>
    <row r="39" spans="2:19" x14ac:dyDescent="0.25">
      <c r="E39" s="1">
        <v>41101</v>
      </c>
      <c r="F39" t="s">
        <v>96</v>
      </c>
      <c r="G39" s="8">
        <v>63</v>
      </c>
      <c r="H39" s="8" t="s">
        <v>23</v>
      </c>
      <c r="I39" s="8" t="s">
        <v>24</v>
      </c>
      <c r="N39" s="8" t="s">
        <v>98</v>
      </c>
      <c r="P39" s="8" t="s">
        <v>26</v>
      </c>
      <c r="R39">
        <v>10</v>
      </c>
      <c r="S39">
        <v>2</v>
      </c>
    </row>
    <row r="40" spans="2:19" x14ac:dyDescent="0.25">
      <c r="E40" s="1">
        <v>41946</v>
      </c>
      <c r="F40" t="s">
        <v>99</v>
      </c>
      <c r="G40" s="8">
        <v>59</v>
      </c>
      <c r="H40" s="8" t="s">
        <v>23</v>
      </c>
      <c r="I40" s="8" t="s">
        <v>24</v>
      </c>
      <c r="N40" s="8" t="s">
        <v>98</v>
      </c>
      <c r="P40" s="8" t="s">
        <v>26</v>
      </c>
      <c r="R40">
        <v>5</v>
      </c>
      <c r="S40">
        <v>1</v>
      </c>
    </row>
    <row r="41" spans="2:19" x14ac:dyDescent="0.25">
      <c r="E41" s="1">
        <v>42032</v>
      </c>
      <c r="F41" t="s">
        <v>96</v>
      </c>
      <c r="G41" s="8">
        <v>36</v>
      </c>
      <c r="H41" s="8" t="s">
        <v>23</v>
      </c>
      <c r="I41" s="8" t="s">
        <v>24</v>
      </c>
      <c r="N41" s="8" t="s">
        <v>100</v>
      </c>
      <c r="P41" s="8" t="s">
        <v>26</v>
      </c>
      <c r="R41">
        <v>3</v>
      </c>
      <c r="S41">
        <v>2</v>
      </c>
    </row>
    <row r="42" spans="2:19" s="15" customFormat="1" ht="27.6" x14ac:dyDescent="0.25">
      <c r="D42" s="16"/>
      <c r="E42" s="17">
        <v>42133</v>
      </c>
      <c r="F42" s="15" t="s">
        <v>101</v>
      </c>
      <c r="G42" s="13">
        <v>59</v>
      </c>
      <c r="H42" s="13" t="s">
        <v>23</v>
      </c>
      <c r="I42" s="13" t="s">
        <v>24</v>
      </c>
      <c r="J42" s="13" t="s">
        <v>102</v>
      </c>
      <c r="K42" s="13" t="s">
        <v>103</v>
      </c>
      <c r="L42" s="14" t="s">
        <v>104</v>
      </c>
      <c r="M42" s="14"/>
      <c r="N42" s="13"/>
      <c r="O42" s="13"/>
      <c r="P42" s="13" t="s">
        <v>26</v>
      </c>
      <c r="R42" s="15">
        <v>5</v>
      </c>
      <c r="S42" s="15">
        <v>4</v>
      </c>
    </row>
    <row r="43" spans="2:19" x14ac:dyDescent="0.25">
      <c r="E43" s="1">
        <v>42340</v>
      </c>
      <c r="F43" t="s">
        <v>105</v>
      </c>
      <c r="G43" s="8">
        <v>71</v>
      </c>
      <c r="H43" s="8" t="s">
        <v>23</v>
      </c>
      <c r="I43" s="8" t="s">
        <v>24</v>
      </c>
      <c r="J43" s="8" t="s">
        <v>106</v>
      </c>
      <c r="K43" s="8" t="s">
        <v>107</v>
      </c>
      <c r="L43" s="12" t="s">
        <v>108</v>
      </c>
      <c r="M43" s="12" t="s">
        <v>109</v>
      </c>
      <c r="O43" s="8" t="s">
        <v>26</v>
      </c>
      <c r="P43" s="8" t="s">
        <v>26</v>
      </c>
      <c r="R43">
        <v>3</v>
      </c>
      <c r="S43">
        <v>2</v>
      </c>
    </row>
    <row r="44" spans="2:19" ht="27.6" x14ac:dyDescent="0.25">
      <c r="E44" s="1">
        <v>42368</v>
      </c>
      <c r="F44" t="s">
        <v>110</v>
      </c>
      <c r="G44" s="8">
        <v>83</v>
      </c>
      <c r="H44" s="8" t="s">
        <v>23</v>
      </c>
      <c r="I44" s="8" t="s">
        <v>24</v>
      </c>
      <c r="J44" s="8" t="s">
        <v>111</v>
      </c>
      <c r="K44" s="8" t="s">
        <v>112</v>
      </c>
      <c r="L44" s="12" t="s">
        <v>113</v>
      </c>
      <c r="M44" s="12" t="s">
        <v>109</v>
      </c>
      <c r="N44" s="8" t="s">
        <v>81</v>
      </c>
      <c r="O44" s="8" t="s">
        <v>26</v>
      </c>
      <c r="P44" s="8" t="s">
        <v>26</v>
      </c>
      <c r="R44">
        <v>2</v>
      </c>
      <c r="S44">
        <v>2</v>
      </c>
    </row>
    <row r="45" spans="2:19" x14ac:dyDescent="0.25">
      <c r="E45" s="1">
        <v>42633</v>
      </c>
      <c r="F45" t="s">
        <v>114</v>
      </c>
      <c r="G45" s="8">
        <v>23</v>
      </c>
      <c r="H45" s="8" t="s">
        <v>23</v>
      </c>
      <c r="I45" s="8" t="s">
        <v>42</v>
      </c>
      <c r="J45" s="8" t="s">
        <v>115</v>
      </c>
      <c r="K45" s="8" t="s">
        <v>115</v>
      </c>
      <c r="L45" s="12" t="s">
        <v>115</v>
      </c>
      <c r="M45" s="12" t="s">
        <v>26</v>
      </c>
      <c r="N45" s="8" t="s">
        <v>116</v>
      </c>
      <c r="P45" s="8" t="s">
        <v>26</v>
      </c>
      <c r="R45">
        <v>4</v>
      </c>
      <c r="S45">
        <v>1</v>
      </c>
    </row>
    <row r="46" spans="2:19" x14ac:dyDescent="0.25">
      <c r="B46" t="s">
        <v>117</v>
      </c>
      <c r="C46" t="s">
        <v>117</v>
      </c>
      <c r="D46" s="7">
        <v>3</v>
      </c>
      <c r="E46" s="1">
        <v>41111</v>
      </c>
      <c r="F46" t="s">
        <v>118</v>
      </c>
      <c r="O46" s="8" t="s">
        <v>26</v>
      </c>
      <c r="P46" s="8" t="s">
        <v>26</v>
      </c>
    </row>
    <row r="47" spans="2:19" x14ac:dyDescent="0.25">
      <c r="E47" s="1">
        <v>40647</v>
      </c>
      <c r="F47" t="s">
        <v>118</v>
      </c>
      <c r="O47" s="8" t="s">
        <v>26</v>
      </c>
    </row>
    <row r="48" spans="2:19" x14ac:dyDescent="0.25">
      <c r="E48" s="1">
        <v>42376</v>
      </c>
      <c r="F48" t="s">
        <v>90</v>
      </c>
      <c r="H48" s="8" t="s">
        <v>23</v>
      </c>
      <c r="O48" s="8" t="s">
        <v>26</v>
      </c>
      <c r="P48" s="8" t="s">
        <v>26</v>
      </c>
    </row>
    <row r="49" spans="1:17" x14ac:dyDescent="0.25">
      <c r="B49" t="s">
        <v>119</v>
      </c>
      <c r="C49" t="s">
        <v>119</v>
      </c>
      <c r="D49" s="7">
        <v>3</v>
      </c>
      <c r="E49" s="1">
        <v>41322</v>
      </c>
      <c r="F49" t="s">
        <v>120</v>
      </c>
      <c r="H49" s="8" t="s">
        <v>23</v>
      </c>
      <c r="O49" s="8" t="s">
        <v>26</v>
      </c>
      <c r="P49" s="8" t="s">
        <v>26</v>
      </c>
    </row>
    <row r="50" spans="1:17" x14ac:dyDescent="0.25">
      <c r="E50" s="1">
        <v>42244</v>
      </c>
      <c r="F50" t="s">
        <v>121</v>
      </c>
      <c r="O50" s="8" t="s">
        <v>26</v>
      </c>
      <c r="P50" s="8" t="s">
        <v>26</v>
      </c>
    </row>
    <row r="51" spans="1:17" x14ac:dyDescent="0.25">
      <c r="E51" s="1">
        <v>42450</v>
      </c>
      <c r="F51" t="s">
        <v>122</v>
      </c>
      <c r="O51" s="8" t="s">
        <v>26</v>
      </c>
      <c r="P51" s="8" t="s">
        <v>26</v>
      </c>
    </row>
    <row r="52" spans="1:17" x14ac:dyDescent="0.25">
      <c r="B52" t="s">
        <v>123</v>
      </c>
      <c r="C52" t="s">
        <v>124</v>
      </c>
      <c r="D52" s="7">
        <v>3</v>
      </c>
      <c r="E52" s="1">
        <v>41148</v>
      </c>
      <c r="F52" t="s">
        <v>125</v>
      </c>
      <c r="H52" s="8" t="s">
        <v>23</v>
      </c>
      <c r="O52" s="8" t="s">
        <v>26</v>
      </c>
    </row>
    <row r="53" spans="1:17" x14ac:dyDescent="0.25">
      <c r="E53" s="1">
        <v>41543</v>
      </c>
      <c r="F53" t="s">
        <v>126</v>
      </c>
      <c r="H53" s="8" t="s">
        <v>23</v>
      </c>
      <c r="O53" s="8" t="s">
        <v>26</v>
      </c>
    </row>
    <row r="54" spans="1:17" x14ac:dyDescent="0.25">
      <c r="E54" s="1">
        <v>42188</v>
      </c>
      <c r="F54" t="s">
        <v>90</v>
      </c>
      <c r="H54" s="8" t="s">
        <v>23</v>
      </c>
      <c r="O54" s="8" t="s">
        <v>26</v>
      </c>
    </row>
    <row r="55" spans="1:17" x14ac:dyDescent="0.25">
      <c r="C55" t="s">
        <v>127</v>
      </c>
      <c r="D55" s="7">
        <v>1</v>
      </c>
      <c r="E55" s="1">
        <v>40946</v>
      </c>
      <c r="F55" t="s">
        <v>63</v>
      </c>
      <c r="H55" s="8" t="s">
        <v>23</v>
      </c>
      <c r="P55" s="8" t="s">
        <v>26</v>
      </c>
    </row>
    <row r="56" spans="1:17" x14ac:dyDescent="0.25">
      <c r="C56" t="s">
        <v>128</v>
      </c>
      <c r="D56" s="7">
        <v>3</v>
      </c>
      <c r="E56" s="1">
        <v>41521</v>
      </c>
      <c r="F56" t="s">
        <v>129</v>
      </c>
      <c r="H56" s="8" t="s">
        <v>23</v>
      </c>
      <c r="O56" s="8" t="s">
        <v>26</v>
      </c>
      <c r="P56" s="8" t="s">
        <v>26</v>
      </c>
    </row>
    <row r="57" spans="1:17" x14ac:dyDescent="0.25">
      <c r="E57" s="1">
        <v>41783</v>
      </c>
      <c r="F57" t="s">
        <v>130</v>
      </c>
      <c r="O57" s="8" t="s">
        <v>26</v>
      </c>
    </row>
    <row r="58" spans="1:17" x14ac:dyDescent="0.25">
      <c r="A58" t="s">
        <v>131</v>
      </c>
      <c r="E58" s="1">
        <v>42617</v>
      </c>
      <c r="F58" t="s">
        <v>132</v>
      </c>
      <c r="H58" s="8" t="s">
        <v>30</v>
      </c>
      <c r="O58" s="8" t="s">
        <v>26</v>
      </c>
      <c r="P58" s="8" t="s">
        <v>26</v>
      </c>
      <c r="Q58" s="8"/>
    </row>
    <row r="59" spans="1:17" x14ac:dyDescent="0.25">
      <c r="C59" t="s">
        <v>133</v>
      </c>
      <c r="D59" s="7">
        <v>1</v>
      </c>
      <c r="E59" s="1">
        <v>40700</v>
      </c>
      <c r="F59" t="s">
        <v>134</v>
      </c>
      <c r="H59" s="8" t="s">
        <v>23</v>
      </c>
      <c r="O59" s="8" t="s">
        <v>26</v>
      </c>
    </row>
    <row r="60" spans="1:17" x14ac:dyDescent="0.25">
      <c r="C60" t="s">
        <v>135</v>
      </c>
      <c r="D60" s="7">
        <v>3</v>
      </c>
      <c r="E60" s="1">
        <v>41098</v>
      </c>
      <c r="F60" t="s">
        <v>136</v>
      </c>
      <c r="O60" s="8" t="s">
        <v>26</v>
      </c>
    </row>
    <row r="61" spans="1:17" x14ac:dyDescent="0.25">
      <c r="E61" s="1">
        <v>41554</v>
      </c>
      <c r="F61" t="s">
        <v>137</v>
      </c>
      <c r="H61" s="8" t="s">
        <v>23</v>
      </c>
      <c r="O61" s="8" t="s">
        <v>26</v>
      </c>
    </row>
    <row r="62" spans="1:17" x14ac:dyDescent="0.25">
      <c r="E62" s="1">
        <v>42413</v>
      </c>
      <c r="F62" t="s">
        <v>50</v>
      </c>
      <c r="H62" s="8" t="s">
        <v>23</v>
      </c>
      <c r="O62" s="8" t="s">
        <v>26</v>
      </c>
      <c r="P62" s="8" t="s">
        <v>26</v>
      </c>
    </row>
    <row r="63" spans="1:17" x14ac:dyDescent="0.25">
      <c r="C63" t="s">
        <v>138</v>
      </c>
      <c r="D63" s="7">
        <v>1</v>
      </c>
      <c r="E63" s="1">
        <v>41105</v>
      </c>
      <c r="F63" t="s">
        <v>139</v>
      </c>
      <c r="O63" s="8" t="s">
        <v>26</v>
      </c>
    </row>
    <row r="64" spans="1:17" x14ac:dyDescent="0.25">
      <c r="C64" t="s">
        <v>140</v>
      </c>
      <c r="D64" s="7">
        <v>1</v>
      </c>
      <c r="E64" s="1">
        <v>42202</v>
      </c>
      <c r="F64" t="s">
        <v>50</v>
      </c>
      <c r="H64" s="8" t="s">
        <v>23</v>
      </c>
      <c r="O64" s="8" t="s">
        <v>26</v>
      </c>
    </row>
    <row r="65" spans="1:16" x14ac:dyDescent="0.25">
      <c r="C65" t="s">
        <v>141</v>
      </c>
      <c r="D65" s="7">
        <v>1</v>
      </c>
      <c r="E65" s="1">
        <v>42327</v>
      </c>
      <c r="F65" t="s">
        <v>142</v>
      </c>
      <c r="H65" s="8" t="s">
        <v>23</v>
      </c>
      <c r="O65" s="8" t="s">
        <v>26</v>
      </c>
    </row>
    <row r="66" spans="1:16" x14ac:dyDescent="0.25">
      <c r="C66" t="s">
        <v>143</v>
      </c>
      <c r="D66" s="7">
        <v>3</v>
      </c>
      <c r="E66" s="1">
        <v>40748</v>
      </c>
      <c r="F66" t="s">
        <v>144</v>
      </c>
      <c r="O66" s="8" t="s">
        <v>26</v>
      </c>
    </row>
    <row r="67" spans="1:16" x14ac:dyDescent="0.25">
      <c r="E67" s="1">
        <v>41592</v>
      </c>
      <c r="F67" t="s">
        <v>145</v>
      </c>
      <c r="P67" s="8" t="s">
        <v>26</v>
      </c>
    </row>
    <row r="68" spans="1:16" x14ac:dyDescent="0.25">
      <c r="E68" s="1">
        <v>41683</v>
      </c>
      <c r="F68" t="s">
        <v>146</v>
      </c>
      <c r="H68" s="8" t="s">
        <v>23</v>
      </c>
      <c r="P68" s="8" t="s">
        <v>26</v>
      </c>
    </row>
    <row r="69" spans="1:16" x14ac:dyDescent="0.25">
      <c r="A69" s="19"/>
      <c r="C69" t="s">
        <v>147</v>
      </c>
      <c r="D69" s="7">
        <v>5</v>
      </c>
      <c r="E69" s="1">
        <v>41215</v>
      </c>
      <c r="F69" t="s">
        <v>148</v>
      </c>
      <c r="H69" s="8" t="s">
        <v>23</v>
      </c>
      <c r="P69" s="8" t="s">
        <v>26</v>
      </c>
    </row>
    <row r="70" spans="1:16" x14ac:dyDescent="0.25">
      <c r="E70" s="5" t="s">
        <v>149</v>
      </c>
      <c r="F70" t="s">
        <v>150</v>
      </c>
      <c r="H70" s="8" t="s">
        <v>30</v>
      </c>
      <c r="P70" s="8" t="s">
        <v>26</v>
      </c>
    </row>
    <row r="71" spans="1:16" x14ac:dyDescent="0.25">
      <c r="E71" s="1">
        <v>42355</v>
      </c>
      <c r="F71" t="s">
        <v>151</v>
      </c>
      <c r="H71" s="8" t="s">
        <v>23</v>
      </c>
      <c r="O71" s="8" t="s">
        <v>26</v>
      </c>
      <c r="P71" s="8" t="s">
        <v>26</v>
      </c>
    </row>
    <row r="72" spans="1:16" x14ac:dyDescent="0.25">
      <c r="E72" s="1">
        <v>42366</v>
      </c>
      <c r="F72" t="s">
        <v>152</v>
      </c>
      <c r="H72" s="8" t="s">
        <v>23</v>
      </c>
      <c r="O72" s="8" t="s">
        <v>26</v>
      </c>
    </row>
    <row r="73" spans="1:16" x14ac:dyDescent="0.25">
      <c r="E73" s="1">
        <v>42966</v>
      </c>
      <c r="F73" t="s">
        <v>37</v>
      </c>
      <c r="O73" s="8" t="s">
        <v>26</v>
      </c>
      <c r="P73" s="8" t="s">
        <v>26</v>
      </c>
    </row>
    <row r="74" spans="1:16" x14ac:dyDescent="0.25">
      <c r="B74" t="s">
        <v>153</v>
      </c>
      <c r="C74" t="s">
        <v>154</v>
      </c>
      <c r="D74" s="7">
        <v>4</v>
      </c>
      <c r="E74" s="1">
        <v>41413</v>
      </c>
      <c r="F74" t="s">
        <v>155</v>
      </c>
      <c r="G74" s="8" t="s">
        <v>76</v>
      </c>
      <c r="H74" s="8" t="s">
        <v>23</v>
      </c>
      <c r="I74" s="8" t="s">
        <v>42</v>
      </c>
      <c r="J74" s="8" t="s">
        <v>115</v>
      </c>
      <c r="P74" s="8" t="s">
        <v>26</v>
      </c>
    </row>
    <row r="75" spans="1:16" x14ac:dyDescent="0.25">
      <c r="E75" s="1">
        <v>41488</v>
      </c>
      <c r="F75" t="s">
        <v>41</v>
      </c>
      <c r="G75" s="8">
        <v>21</v>
      </c>
      <c r="H75" s="8" t="s">
        <v>23</v>
      </c>
      <c r="O75" s="8" t="s">
        <v>26</v>
      </c>
      <c r="P75" s="8" t="s">
        <v>26</v>
      </c>
    </row>
    <row r="76" spans="1:16" x14ac:dyDescent="0.25">
      <c r="E76" s="1">
        <v>41808</v>
      </c>
      <c r="F76" t="s">
        <v>156</v>
      </c>
      <c r="G76" s="8">
        <v>87</v>
      </c>
      <c r="H76" s="8" t="s">
        <v>23</v>
      </c>
      <c r="I76" s="8" t="s">
        <v>24</v>
      </c>
      <c r="J76" s="8" t="s">
        <v>157</v>
      </c>
      <c r="O76" s="8" t="s">
        <v>26</v>
      </c>
      <c r="P76" s="8" t="s">
        <v>26</v>
      </c>
    </row>
    <row r="77" spans="1:16" x14ac:dyDescent="0.25">
      <c r="E77" s="1">
        <v>42151</v>
      </c>
      <c r="F77" t="s">
        <v>158</v>
      </c>
      <c r="G77" s="8">
        <v>24</v>
      </c>
      <c r="H77" s="8" t="s">
        <v>30</v>
      </c>
      <c r="O77" s="8" t="s">
        <v>26</v>
      </c>
      <c r="P77" s="8" t="s">
        <v>26</v>
      </c>
    </row>
    <row r="78" spans="1:16" x14ac:dyDescent="0.25">
      <c r="C78" t="s">
        <v>159</v>
      </c>
      <c r="D78" s="7">
        <v>1</v>
      </c>
      <c r="E78" s="4"/>
    </row>
    <row r="79" spans="1:16" x14ac:dyDescent="0.25">
      <c r="C79" t="s">
        <v>160</v>
      </c>
      <c r="D79" s="7">
        <v>2</v>
      </c>
      <c r="E79" s="4" t="s">
        <v>74</v>
      </c>
      <c r="F79" t="s">
        <v>50</v>
      </c>
      <c r="G79" s="8">
        <v>57</v>
      </c>
      <c r="H79" s="8" t="s">
        <v>23</v>
      </c>
      <c r="I79" s="8" t="s">
        <v>24</v>
      </c>
      <c r="J79" s="8" t="s">
        <v>102</v>
      </c>
      <c r="O79" s="8" t="s">
        <v>26</v>
      </c>
    </row>
    <row r="80" spans="1:16" x14ac:dyDescent="0.25">
      <c r="E80" s="4">
        <v>41731</v>
      </c>
      <c r="F80" t="s">
        <v>161</v>
      </c>
      <c r="G80" s="8">
        <v>16</v>
      </c>
      <c r="H80" s="8" t="s">
        <v>23</v>
      </c>
      <c r="I80" s="8" t="s">
        <v>24</v>
      </c>
      <c r="J80" s="8" t="s">
        <v>162</v>
      </c>
      <c r="O80" s="8" t="s">
        <v>26</v>
      </c>
    </row>
    <row r="81" spans="2:16" x14ac:dyDescent="0.25">
      <c r="C81" t="s">
        <v>163</v>
      </c>
      <c r="D81" s="7">
        <v>1</v>
      </c>
      <c r="E81" s="20" t="s">
        <v>164</v>
      </c>
      <c r="F81" t="s">
        <v>165</v>
      </c>
      <c r="G81" s="8">
        <v>43</v>
      </c>
      <c r="H81" s="8" t="s">
        <v>30</v>
      </c>
      <c r="I81" s="8" t="s">
        <v>24</v>
      </c>
      <c r="J81" s="8" t="s">
        <v>166</v>
      </c>
      <c r="O81" s="8" t="s">
        <v>26</v>
      </c>
    </row>
    <row r="82" spans="2:16" x14ac:dyDescent="0.25">
      <c r="B82" t="s">
        <v>167</v>
      </c>
      <c r="C82" t="s">
        <v>168</v>
      </c>
      <c r="D82" s="7">
        <v>2</v>
      </c>
      <c r="E82" s="21" t="s">
        <v>169</v>
      </c>
      <c r="F82" t="s">
        <v>170</v>
      </c>
      <c r="G82" s="8">
        <v>30</v>
      </c>
      <c r="H82" s="8" t="s">
        <v>23</v>
      </c>
      <c r="I82" s="8" t="s">
        <v>24</v>
      </c>
      <c r="J82" s="8" t="s">
        <v>166</v>
      </c>
      <c r="O82" s="8" t="s">
        <v>26</v>
      </c>
      <c r="P82" s="8" t="s">
        <v>26</v>
      </c>
    </row>
    <row r="83" spans="2:16" x14ac:dyDescent="0.25">
      <c r="E83" s="21">
        <v>42249</v>
      </c>
      <c r="F83" t="s">
        <v>171</v>
      </c>
      <c r="G83" s="8">
        <v>67</v>
      </c>
      <c r="H83" s="8" t="s">
        <v>30</v>
      </c>
      <c r="I83" s="8" t="s">
        <v>24</v>
      </c>
      <c r="J83" s="8" t="s">
        <v>172</v>
      </c>
      <c r="K83" s="18"/>
      <c r="O83" s="8" t="s">
        <v>26</v>
      </c>
      <c r="P83" s="8" t="s">
        <v>26</v>
      </c>
    </row>
    <row r="84" spans="2:16" x14ac:dyDescent="0.25">
      <c r="C84" t="s">
        <v>173</v>
      </c>
      <c r="D84" s="7">
        <v>1</v>
      </c>
      <c r="E84" s="1">
        <v>41552</v>
      </c>
      <c r="F84" t="s">
        <v>174</v>
      </c>
      <c r="G84" s="8">
        <v>69</v>
      </c>
      <c r="H84" s="8" t="s">
        <v>23</v>
      </c>
      <c r="I84" s="8" t="s">
        <v>24</v>
      </c>
      <c r="J84" s="8" t="s">
        <v>175</v>
      </c>
      <c r="O84" s="8" t="s">
        <v>26</v>
      </c>
      <c r="P84" s="8" t="s">
        <v>26</v>
      </c>
    </row>
    <row r="85" spans="2:16" x14ac:dyDescent="0.25">
      <c r="C85" t="s">
        <v>176</v>
      </c>
      <c r="D85" s="7">
        <v>1</v>
      </c>
      <c r="E85" s="21">
        <v>42716</v>
      </c>
      <c r="F85" t="s">
        <v>177</v>
      </c>
      <c r="G85" s="8">
        <v>29</v>
      </c>
      <c r="H85" s="8" t="s">
        <v>23</v>
      </c>
      <c r="I85" s="8" t="s">
        <v>24</v>
      </c>
      <c r="J85" s="8" t="s">
        <v>178</v>
      </c>
      <c r="O85" s="8" t="s">
        <v>26</v>
      </c>
      <c r="P85" s="8" t="s">
        <v>26</v>
      </c>
    </row>
    <row r="86" spans="2:16" x14ac:dyDescent="0.25">
      <c r="C86" t="s">
        <v>179</v>
      </c>
      <c r="D86" s="7">
        <v>2</v>
      </c>
      <c r="E86" s="21" t="s">
        <v>180</v>
      </c>
      <c r="F86" t="s">
        <v>181</v>
      </c>
      <c r="G86" s="8">
        <v>23</v>
      </c>
      <c r="H86" s="8" t="s">
        <v>23</v>
      </c>
      <c r="I86" s="8" t="s">
        <v>24</v>
      </c>
      <c r="J86" s="8" t="s">
        <v>166</v>
      </c>
      <c r="O86" s="8" t="s">
        <v>26</v>
      </c>
    </row>
    <row r="87" spans="2:16" x14ac:dyDescent="0.25">
      <c r="E87" s="1">
        <v>41565</v>
      </c>
      <c r="F87" t="s">
        <v>182</v>
      </c>
      <c r="G87" s="8">
        <v>64</v>
      </c>
      <c r="H87" s="8" t="s">
        <v>23</v>
      </c>
      <c r="I87" s="8" t="s">
        <v>24</v>
      </c>
      <c r="J87" s="8" t="s">
        <v>183</v>
      </c>
      <c r="O87" s="8" t="s">
        <v>26</v>
      </c>
    </row>
    <row r="88" spans="2:16" x14ac:dyDescent="0.25">
      <c r="C88" t="s">
        <v>184</v>
      </c>
      <c r="D88" s="7">
        <v>1</v>
      </c>
      <c r="E88" s="21" t="s">
        <v>185</v>
      </c>
      <c r="F88" t="s">
        <v>50</v>
      </c>
      <c r="G88" s="8">
        <v>20</v>
      </c>
      <c r="H88" s="8" t="s">
        <v>23</v>
      </c>
      <c r="I88" s="8" t="s">
        <v>24</v>
      </c>
      <c r="J88" s="8" t="s">
        <v>162</v>
      </c>
      <c r="O88" s="8" t="s">
        <v>26</v>
      </c>
      <c r="P88" s="8" t="s">
        <v>26</v>
      </c>
    </row>
    <row r="89" spans="2:16" x14ac:dyDescent="0.25">
      <c r="C89" t="s">
        <v>186</v>
      </c>
      <c r="D89" s="7">
        <v>1</v>
      </c>
      <c r="E89" s="1">
        <v>41768</v>
      </c>
      <c r="F89" t="s">
        <v>187</v>
      </c>
      <c r="G89" s="8">
        <v>67</v>
      </c>
      <c r="H89" s="8" t="s">
        <v>23</v>
      </c>
      <c r="I89" s="8" t="s">
        <v>24</v>
      </c>
      <c r="J89" s="8" t="s">
        <v>175</v>
      </c>
      <c r="O89" s="8" t="s">
        <v>26</v>
      </c>
    </row>
    <row r="90" spans="2:16" x14ac:dyDescent="0.25">
      <c r="C90" t="s">
        <v>188</v>
      </c>
      <c r="D90" s="7">
        <v>3</v>
      </c>
      <c r="E90" s="4" t="s">
        <v>74</v>
      </c>
      <c r="F90" t="s">
        <v>189</v>
      </c>
      <c r="G90" s="8" t="s">
        <v>76</v>
      </c>
      <c r="H90" s="8" t="s">
        <v>23</v>
      </c>
      <c r="I90" s="8" t="s">
        <v>24</v>
      </c>
      <c r="J90" s="8" t="s">
        <v>166</v>
      </c>
      <c r="O90" s="8" t="s">
        <v>26</v>
      </c>
      <c r="P90" s="8" t="s">
        <v>26</v>
      </c>
    </row>
    <row r="91" spans="2:16" x14ac:dyDescent="0.25">
      <c r="E91" s="1">
        <v>41263</v>
      </c>
      <c r="F91" t="s">
        <v>190</v>
      </c>
      <c r="G91" s="8">
        <v>25</v>
      </c>
      <c r="H91" s="8" t="s">
        <v>23</v>
      </c>
      <c r="I91" s="8" t="s">
        <v>24</v>
      </c>
      <c r="J91" s="8" t="s">
        <v>102</v>
      </c>
      <c r="O91" s="8" t="s">
        <v>26</v>
      </c>
      <c r="P91" s="8" t="s">
        <v>26</v>
      </c>
    </row>
    <row r="92" spans="2:16" x14ac:dyDescent="0.25">
      <c r="E92" s="21" t="s">
        <v>191</v>
      </c>
      <c r="F92" t="s">
        <v>192</v>
      </c>
      <c r="G92" s="8">
        <v>24</v>
      </c>
      <c r="H92" s="8" t="s">
        <v>30</v>
      </c>
      <c r="I92" s="8" t="s">
        <v>24</v>
      </c>
      <c r="J92" s="8" t="s">
        <v>193</v>
      </c>
      <c r="O92" s="8" t="s">
        <v>26</v>
      </c>
      <c r="P92" s="8" t="s">
        <v>26</v>
      </c>
    </row>
    <row r="93" spans="2:16" x14ac:dyDescent="0.25">
      <c r="C93" t="s">
        <v>194</v>
      </c>
      <c r="D93" s="7">
        <v>4</v>
      </c>
      <c r="E93" s="1">
        <v>40981</v>
      </c>
      <c r="F93" t="s">
        <v>195</v>
      </c>
      <c r="G93" s="8" t="s">
        <v>76</v>
      </c>
      <c r="H93" s="8" t="s">
        <v>23</v>
      </c>
      <c r="I93" s="8" t="s">
        <v>24</v>
      </c>
      <c r="J93" s="8" t="s">
        <v>111</v>
      </c>
      <c r="O93" s="8" t="s">
        <v>26</v>
      </c>
      <c r="P93" s="8" t="s">
        <v>26</v>
      </c>
    </row>
    <row r="94" spans="2:16" x14ac:dyDescent="0.25">
      <c r="E94" s="4">
        <v>41271</v>
      </c>
      <c r="F94" t="s">
        <v>196</v>
      </c>
      <c r="G94" s="8">
        <v>67</v>
      </c>
      <c r="H94" s="8" t="s">
        <v>23</v>
      </c>
      <c r="I94" s="8" t="s">
        <v>24</v>
      </c>
      <c r="J94" s="8" t="s">
        <v>178</v>
      </c>
      <c r="O94" s="8" t="s">
        <v>26</v>
      </c>
      <c r="P94" s="8" t="s">
        <v>26</v>
      </c>
    </row>
    <row r="95" spans="2:16" x14ac:dyDescent="0.25">
      <c r="E95" s="1">
        <v>41786</v>
      </c>
      <c r="F95" t="s">
        <v>197</v>
      </c>
      <c r="G95" s="8">
        <v>38</v>
      </c>
      <c r="H95" s="8" t="s">
        <v>23</v>
      </c>
      <c r="I95" s="8" t="s">
        <v>24</v>
      </c>
      <c r="J95" s="8" t="s">
        <v>178</v>
      </c>
      <c r="P95" s="8" t="s">
        <v>26</v>
      </c>
    </row>
    <row r="96" spans="2:16" x14ac:dyDescent="0.25">
      <c r="E96" s="1">
        <v>41637</v>
      </c>
      <c r="F96" t="s">
        <v>198</v>
      </c>
      <c r="G96" s="8" t="s">
        <v>76</v>
      </c>
      <c r="H96" s="8" t="s">
        <v>23</v>
      </c>
      <c r="I96" s="8" t="s">
        <v>24</v>
      </c>
      <c r="J96" s="8" t="s">
        <v>178</v>
      </c>
      <c r="O96" s="8" t="s">
        <v>26</v>
      </c>
      <c r="P96" s="8" t="s">
        <v>26</v>
      </c>
    </row>
    <row r="97" spans="3:16" x14ac:dyDescent="0.25">
      <c r="C97" t="s">
        <v>199</v>
      </c>
      <c r="D97" s="7">
        <v>3</v>
      </c>
      <c r="E97" s="1">
        <v>41235</v>
      </c>
      <c r="F97" t="s">
        <v>200</v>
      </c>
      <c r="G97" s="8">
        <v>34</v>
      </c>
      <c r="H97" s="8" t="s">
        <v>23</v>
      </c>
      <c r="I97" s="8" t="s">
        <v>24</v>
      </c>
      <c r="J97" s="8" t="s">
        <v>162</v>
      </c>
      <c r="P97" s="8" t="s">
        <v>26</v>
      </c>
    </row>
    <row r="98" spans="3:16" x14ac:dyDescent="0.25">
      <c r="E98" s="1">
        <v>41740</v>
      </c>
      <c r="F98" t="s">
        <v>201</v>
      </c>
      <c r="G98" s="8">
        <v>61</v>
      </c>
      <c r="H98" s="8" t="s">
        <v>23</v>
      </c>
      <c r="I98" s="8" t="s">
        <v>24</v>
      </c>
      <c r="J98" s="8" t="s">
        <v>111</v>
      </c>
      <c r="O98" s="8" t="s">
        <v>26</v>
      </c>
      <c r="P98" s="8" t="s">
        <v>26</v>
      </c>
    </row>
    <row r="99" spans="3:16" x14ac:dyDescent="0.25">
      <c r="E99" s="1">
        <v>41729</v>
      </c>
      <c r="F99" t="s">
        <v>202</v>
      </c>
      <c r="G99" s="8" t="s">
        <v>203</v>
      </c>
      <c r="H99" s="8" t="s">
        <v>23</v>
      </c>
      <c r="I99" s="8" t="s">
        <v>24</v>
      </c>
      <c r="J99" s="8" t="s">
        <v>166</v>
      </c>
      <c r="O99" s="8" t="s">
        <v>26</v>
      </c>
      <c r="P99" s="8" t="s">
        <v>26</v>
      </c>
    </row>
    <row r="100" spans="3:16" x14ac:dyDescent="0.25">
      <c r="C100" t="s">
        <v>204</v>
      </c>
      <c r="D100" s="7">
        <v>1</v>
      </c>
      <c r="E100" s="1">
        <v>42091</v>
      </c>
      <c r="F100" t="s">
        <v>205</v>
      </c>
      <c r="G100" s="8">
        <v>33</v>
      </c>
      <c r="H100" s="8" t="s">
        <v>206</v>
      </c>
      <c r="I100" s="8" t="s">
        <v>24</v>
      </c>
      <c r="J100" s="8" t="s">
        <v>178</v>
      </c>
      <c r="O100" s="8" t="s">
        <v>26</v>
      </c>
      <c r="P100" s="8" t="s">
        <v>26</v>
      </c>
    </row>
    <row r="101" spans="3:16" x14ac:dyDescent="0.25">
      <c r="C101" t="s">
        <v>207</v>
      </c>
      <c r="D101" s="7">
        <v>2</v>
      </c>
      <c r="E101" s="1"/>
    </row>
    <row r="102" spans="3:16" x14ac:dyDescent="0.25">
      <c r="E102" s="1"/>
    </row>
    <row r="103" spans="3:16" x14ac:dyDescent="0.25">
      <c r="C103" t="s">
        <v>208</v>
      </c>
      <c r="D103" s="7">
        <v>3</v>
      </c>
      <c r="E103" s="1"/>
    </row>
    <row r="104" spans="3:16" x14ac:dyDescent="0.25">
      <c r="E104" s="1"/>
    </row>
    <row r="105" spans="3:16" x14ac:dyDescent="0.25">
      <c r="E105" s="1"/>
    </row>
    <row r="106" spans="3:16" x14ac:dyDescent="0.25">
      <c r="D106" s="7" t="s">
        <v>76</v>
      </c>
      <c r="E106" s="1"/>
    </row>
    <row r="107" spans="3:16" x14ac:dyDescent="0.25">
      <c r="C107" t="s">
        <v>209</v>
      </c>
      <c r="D107" s="7">
        <v>2</v>
      </c>
      <c r="E107" s="1"/>
    </row>
    <row r="108" spans="3:16" x14ac:dyDescent="0.25">
      <c r="E108" s="1"/>
    </row>
    <row r="109" spans="3:16" x14ac:dyDescent="0.25">
      <c r="C109" t="s">
        <v>210</v>
      </c>
      <c r="D109" s="7">
        <v>4</v>
      </c>
      <c r="E109" s="1"/>
    </row>
    <row r="110" spans="3:16" x14ac:dyDescent="0.25">
      <c r="C110" t="s">
        <v>211</v>
      </c>
      <c r="E110" s="1"/>
    </row>
    <row r="111" spans="3:16" x14ac:dyDescent="0.25">
      <c r="C111" t="s">
        <v>212</v>
      </c>
      <c r="E111" s="1"/>
    </row>
    <row r="112" spans="3:16" x14ac:dyDescent="0.25">
      <c r="E112" s="1"/>
    </row>
    <row r="113" spans="3:5" x14ac:dyDescent="0.25">
      <c r="C113" t="s">
        <v>213</v>
      </c>
      <c r="D113" s="7">
        <v>2</v>
      </c>
      <c r="E113" s="1"/>
    </row>
    <row r="114" spans="3:5" x14ac:dyDescent="0.25">
      <c r="E114" s="1"/>
    </row>
    <row r="115" spans="3:5" x14ac:dyDescent="0.25">
      <c r="D115" s="7">
        <v>1</v>
      </c>
      <c r="E115" s="1"/>
    </row>
    <row r="116" spans="3:5" x14ac:dyDescent="0.25">
      <c r="C116" t="s">
        <v>214</v>
      </c>
      <c r="D116" s="7">
        <v>1</v>
      </c>
      <c r="E116" s="1"/>
    </row>
    <row r="117" spans="3:5" x14ac:dyDescent="0.25">
      <c r="D117" s="7">
        <v>2</v>
      </c>
      <c r="E117" s="1"/>
    </row>
    <row r="118" spans="3:5" x14ac:dyDescent="0.25">
      <c r="E118" s="1"/>
    </row>
    <row r="119" spans="3:5" x14ac:dyDescent="0.25">
      <c r="D119" s="7">
        <v>3</v>
      </c>
      <c r="E119" s="1"/>
    </row>
    <row r="120" spans="3:5" x14ac:dyDescent="0.25">
      <c r="E120" s="1"/>
    </row>
    <row r="121" spans="3:5" x14ac:dyDescent="0.25">
      <c r="E121" s="1"/>
    </row>
    <row r="122" spans="3:5" x14ac:dyDescent="0.25">
      <c r="C122" t="s">
        <v>215</v>
      </c>
      <c r="D122" s="7">
        <v>6</v>
      </c>
      <c r="E122" s="1"/>
    </row>
    <row r="123" spans="3:5" x14ac:dyDescent="0.25">
      <c r="C123" t="s">
        <v>216</v>
      </c>
      <c r="E123" s="1"/>
    </row>
    <row r="124" spans="3:5" x14ac:dyDescent="0.25">
      <c r="E124" s="1"/>
    </row>
    <row r="125" spans="3:5" x14ac:dyDescent="0.25">
      <c r="E125" s="1"/>
    </row>
    <row r="126" spans="3:5" x14ac:dyDescent="0.25">
      <c r="E126" s="1"/>
    </row>
    <row r="127" spans="3:5" x14ac:dyDescent="0.25">
      <c r="E127" s="1"/>
    </row>
    <row r="128" spans="3:5" x14ac:dyDescent="0.25">
      <c r="D128" s="7">
        <v>1</v>
      </c>
      <c r="E128" s="1"/>
    </row>
    <row r="129" spans="2:5" x14ac:dyDescent="0.25">
      <c r="D129" s="7">
        <v>7</v>
      </c>
      <c r="E129" s="1"/>
    </row>
    <row r="130" spans="2:5" x14ac:dyDescent="0.25">
      <c r="C130" t="s">
        <v>217</v>
      </c>
      <c r="E130" s="1"/>
    </row>
    <row r="131" spans="2:5" x14ac:dyDescent="0.25">
      <c r="E131" s="1"/>
    </row>
    <row r="132" spans="2:5" x14ac:dyDescent="0.25">
      <c r="E132" s="1"/>
    </row>
    <row r="133" spans="2:5" x14ac:dyDescent="0.25">
      <c r="E133" s="1"/>
    </row>
    <row r="134" spans="2:5" x14ac:dyDescent="0.25">
      <c r="E134" s="1"/>
    </row>
    <row r="135" spans="2:5" x14ac:dyDescent="0.25">
      <c r="E135" s="1"/>
    </row>
    <row r="136" spans="2:5" x14ac:dyDescent="0.25">
      <c r="D136" s="7">
        <v>7</v>
      </c>
      <c r="E136" s="1"/>
    </row>
    <row r="137" spans="2:5" x14ac:dyDescent="0.25">
      <c r="C137" t="s">
        <v>218</v>
      </c>
      <c r="E137" s="1"/>
    </row>
    <row r="138" spans="2:5" x14ac:dyDescent="0.25">
      <c r="B138" t="s">
        <v>219</v>
      </c>
      <c r="C138" t="s">
        <v>220</v>
      </c>
      <c r="E138" s="1"/>
    </row>
    <row r="139" spans="2:5" x14ac:dyDescent="0.25">
      <c r="C139" t="s">
        <v>221</v>
      </c>
      <c r="E139" s="1"/>
    </row>
    <row r="140" spans="2:5" x14ac:dyDescent="0.25">
      <c r="E140" s="1"/>
    </row>
    <row r="141" spans="2:5" x14ac:dyDescent="0.25">
      <c r="E141" s="1"/>
    </row>
    <row r="142" spans="2:5" x14ac:dyDescent="0.25">
      <c r="E142" s="1"/>
    </row>
    <row r="143" spans="2:5" x14ac:dyDescent="0.25">
      <c r="C143" t="s">
        <v>222</v>
      </c>
      <c r="D143" s="7">
        <v>1</v>
      </c>
      <c r="E143" s="1"/>
    </row>
    <row r="144" spans="2:5" x14ac:dyDescent="0.25">
      <c r="C144" t="s">
        <v>223</v>
      </c>
      <c r="D144" s="7">
        <v>1</v>
      </c>
      <c r="E144" s="1"/>
    </row>
    <row r="145" spans="2:5" x14ac:dyDescent="0.25">
      <c r="D145" s="7">
        <v>4</v>
      </c>
      <c r="E145" s="1"/>
    </row>
    <row r="146" spans="2:5" x14ac:dyDescent="0.25">
      <c r="E146" s="1"/>
    </row>
    <row r="147" spans="2:5" x14ac:dyDescent="0.25">
      <c r="E147" s="1"/>
    </row>
    <row r="148" spans="2:5" x14ac:dyDescent="0.25">
      <c r="C148" t="s">
        <v>224</v>
      </c>
      <c r="E148" s="1"/>
    </row>
    <row r="149" spans="2:5" x14ac:dyDescent="0.25">
      <c r="D149" s="7">
        <v>1</v>
      </c>
      <c r="E149" s="1"/>
    </row>
    <row r="150" spans="2:5" x14ac:dyDescent="0.25">
      <c r="D150" s="7">
        <v>4</v>
      </c>
      <c r="E150" s="1"/>
    </row>
    <row r="151" spans="2:5" x14ac:dyDescent="0.25">
      <c r="E151" s="1"/>
    </row>
    <row r="152" spans="2:5" x14ac:dyDescent="0.25">
      <c r="B152" t="s">
        <v>225</v>
      </c>
      <c r="C152" t="s">
        <v>226</v>
      </c>
      <c r="E152" s="1"/>
    </row>
    <row r="153" spans="2:5" x14ac:dyDescent="0.25">
      <c r="E153" s="1"/>
    </row>
    <row r="154" spans="2:5" x14ac:dyDescent="0.25">
      <c r="C154" t="s">
        <v>227</v>
      </c>
      <c r="D154" s="7">
        <v>4</v>
      </c>
      <c r="E154" s="1"/>
    </row>
    <row r="155" spans="2:5" x14ac:dyDescent="0.25">
      <c r="E155" s="1"/>
    </row>
    <row r="156" spans="2:5" x14ac:dyDescent="0.25">
      <c r="B156" t="s">
        <v>228</v>
      </c>
      <c r="C156" t="s">
        <v>228</v>
      </c>
      <c r="E156" s="1"/>
    </row>
    <row r="157" spans="2:5" x14ac:dyDescent="0.25">
      <c r="E157" s="1"/>
    </row>
    <row r="158" spans="2:5" x14ac:dyDescent="0.25">
      <c r="D158" s="7">
        <v>2</v>
      </c>
      <c r="E158" s="1"/>
    </row>
    <row r="159" spans="2:5" x14ac:dyDescent="0.25">
      <c r="E159" s="1"/>
    </row>
    <row r="160" spans="2:5" x14ac:dyDescent="0.25">
      <c r="B160" t="s">
        <v>229</v>
      </c>
      <c r="C160" t="s">
        <v>230</v>
      </c>
      <c r="D160" s="7">
        <v>2</v>
      </c>
      <c r="E160" s="1"/>
    </row>
    <row r="161" spans="2:5" x14ac:dyDescent="0.25">
      <c r="C161" t="s">
        <v>59</v>
      </c>
      <c r="E161" s="1"/>
    </row>
    <row r="162" spans="2:5" x14ac:dyDescent="0.25">
      <c r="C162" t="s">
        <v>231</v>
      </c>
      <c r="D162" s="7">
        <v>4</v>
      </c>
      <c r="E162" s="1"/>
    </row>
    <row r="163" spans="2:5" x14ac:dyDescent="0.25">
      <c r="B163" t="s">
        <v>232</v>
      </c>
      <c r="C163" t="s">
        <v>233</v>
      </c>
      <c r="E163" s="1"/>
    </row>
    <row r="164" spans="2:5" x14ac:dyDescent="0.25">
      <c r="B164" t="s">
        <v>234</v>
      </c>
      <c r="C164" t="s">
        <v>234</v>
      </c>
      <c r="E164" s="1"/>
    </row>
    <row r="165" spans="2:5" x14ac:dyDescent="0.25">
      <c r="E165" s="1"/>
    </row>
    <row r="166" spans="2:5" x14ac:dyDescent="0.25">
      <c r="D166" s="7">
        <v>1</v>
      </c>
      <c r="E166" s="1"/>
    </row>
    <row r="167" spans="2:5" x14ac:dyDescent="0.25">
      <c r="B167" t="s">
        <v>235</v>
      </c>
      <c r="C167" t="s">
        <v>235</v>
      </c>
      <c r="D167" s="7">
        <v>1</v>
      </c>
      <c r="E167" s="1"/>
    </row>
    <row r="168" spans="2:5" x14ac:dyDescent="0.25">
      <c r="D168" s="7">
        <v>1</v>
      </c>
      <c r="E168" s="1"/>
    </row>
    <row r="169" spans="2:5" x14ac:dyDescent="0.25">
      <c r="D169" s="7">
        <v>1</v>
      </c>
      <c r="E169" s="1"/>
    </row>
    <row r="170" spans="2:5" x14ac:dyDescent="0.25">
      <c r="D170" s="7">
        <v>3</v>
      </c>
      <c r="E170" s="1"/>
    </row>
    <row r="171" spans="2:5" x14ac:dyDescent="0.25">
      <c r="E171" s="1"/>
    </row>
    <row r="172" spans="2:5" x14ac:dyDescent="0.25">
      <c r="E172" s="1"/>
    </row>
    <row r="173" spans="2:5" x14ac:dyDescent="0.25">
      <c r="D173" s="7">
        <v>15</v>
      </c>
      <c r="E173" s="1"/>
    </row>
    <row r="174" spans="2:5" x14ac:dyDescent="0.25">
      <c r="E174" s="1"/>
    </row>
    <row r="175" spans="2:5" x14ac:dyDescent="0.25">
      <c r="E175" s="1"/>
    </row>
    <row r="176" spans="2:5" x14ac:dyDescent="0.25">
      <c r="E176" s="1"/>
    </row>
    <row r="177" spans="2:5" x14ac:dyDescent="0.25">
      <c r="E177" s="1"/>
    </row>
    <row r="178" spans="2:5" x14ac:dyDescent="0.25">
      <c r="E178" s="1"/>
    </row>
    <row r="179" spans="2:5" x14ac:dyDescent="0.25">
      <c r="E179" s="1"/>
    </row>
    <row r="180" spans="2:5" x14ac:dyDescent="0.25">
      <c r="E180" s="1"/>
    </row>
    <row r="181" spans="2:5" x14ac:dyDescent="0.25">
      <c r="E181" s="1"/>
    </row>
    <row r="182" spans="2:5" x14ac:dyDescent="0.25">
      <c r="B182" t="s">
        <v>236</v>
      </c>
      <c r="C182" t="s">
        <v>237</v>
      </c>
      <c r="E182" s="1"/>
    </row>
    <row r="183" spans="2:5" x14ac:dyDescent="0.25">
      <c r="C183" t="s">
        <v>238</v>
      </c>
      <c r="E183" s="1"/>
    </row>
    <row r="184" spans="2:5" x14ac:dyDescent="0.25">
      <c r="B184" t="s">
        <v>239</v>
      </c>
      <c r="C184" t="s">
        <v>240</v>
      </c>
      <c r="E184" s="1"/>
    </row>
    <row r="185" spans="2:5" x14ac:dyDescent="0.25">
      <c r="B185" t="s">
        <v>241</v>
      </c>
      <c r="C185" t="s">
        <v>241</v>
      </c>
      <c r="E185" s="1"/>
    </row>
    <row r="186" spans="2:5" x14ac:dyDescent="0.25">
      <c r="B186" t="s">
        <v>242</v>
      </c>
      <c r="C186" t="s">
        <v>243</v>
      </c>
      <c r="E186" s="1"/>
    </row>
    <row r="187" spans="2:5" x14ac:dyDescent="0.25">
      <c r="C187" t="s">
        <v>244</v>
      </c>
      <c r="E187" s="1"/>
    </row>
    <row r="188" spans="2:5" x14ac:dyDescent="0.25">
      <c r="D188" s="7">
        <v>1</v>
      </c>
      <c r="E188" s="1"/>
    </row>
    <row r="189" spans="2:5" x14ac:dyDescent="0.25">
      <c r="D189" s="7">
        <v>1</v>
      </c>
      <c r="E189" s="1"/>
    </row>
    <row r="190" spans="2:5" x14ac:dyDescent="0.25">
      <c r="C190" t="s">
        <v>245</v>
      </c>
      <c r="D190" s="7">
        <v>1</v>
      </c>
      <c r="E190" s="1"/>
    </row>
    <row r="191" spans="2:5" x14ac:dyDescent="0.25">
      <c r="C191" t="s">
        <v>246</v>
      </c>
      <c r="D191" s="7">
        <v>4</v>
      </c>
      <c r="E191" s="1"/>
    </row>
    <row r="192" spans="2:5" x14ac:dyDescent="0.25">
      <c r="D192" s="7">
        <v>1</v>
      </c>
      <c r="E192" s="1"/>
    </row>
    <row r="193" spans="2:5" x14ac:dyDescent="0.25">
      <c r="D193" s="7">
        <v>3</v>
      </c>
      <c r="E193" s="1"/>
    </row>
    <row r="194" spans="2:5" x14ac:dyDescent="0.25">
      <c r="B194" t="s">
        <v>247</v>
      </c>
      <c r="C194" t="s">
        <v>247</v>
      </c>
      <c r="E194" s="1"/>
    </row>
    <row r="195" spans="2:5" x14ac:dyDescent="0.25">
      <c r="E195" s="1"/>
    </row>
    <row r="196" spans="2:5" x14ac:dyDescent="0.25">
      <c r="D196" s="7">
        <v>1</v>
      </c>
      <c r="E196" s="1"/>
    </row>
    <row r="197" spans="2:5" x14ac:dyDescent="0.25">
      <c r="D197" s="7">
        <v>3</v>
      </c>
      <c r="E197" s="1"/>
    </row>
    <row r="198" spans="2:5" x14ac:dyDescent="0.25">
      <c r="E198" s="1"/>
    </row>
    <row r="199" spans="2:5" x14ac:dyDescent="0.25">
      <c r="E199" s="1"/>
    </row>
    <row r="200" spans="2:5" x14ac:dyDescent="0.25">
      <c r="D200" s="7">
        <v>8</v>
      </c>
      <c r="E200" s="1"/>
    </row>
    <row r="201" spans="2:5" x14ac:dyDescent="0.25">
      <c r="B201" t="s">
        <v>248</v>
      </c>
      <c r="C201" t="s">
        <v>249</v>
      </c>
      <c r="E201" s="1"/>
    </row>
    <row r="202" spans="2:5" x14ac:dyDescent="0.25">
      <c r="C202" t="s">
        <v>250</v>
      </c>
      <c r="E202" s="1"/>
    </row>
    <row r="203" spans="2:5" x14ac:dyDescent="0.25">
      <c r="E203" s="1"/>
    </row>
    <row r="204" spans="2:5" x14ac:dyDescent="0.25">
      <c r="E204" s="1"/>
    </row>
    <row r="205" spans="2:5" x14ac:dyDescent="0.25">
      <c r="B205" t="s">
        <v>251</v>
      </c>
      <c r="C205" t="s">
        <v>251</v>
      </c>
      <c r="E205" s="1"/>
    </row>
    <row r="206" spans="2:5" x14ac:dyDescent="0.25">
      <c r="E206" s="1"/>
    </row>
    <row r="207" spans="2:5" x14ac:dyDescent="0.25">
      <c r="D207" s="7">
        <v>1</v>
      </c>
      <c r="E207" s="1"/>
    </row>
    <row r="208" spans="2:5" x14ac:dyDescent="0.25">
      <c r="D208" s="7">
        <v>3</v>
      </c>
      <c r="E208" s="1"/>
    </row>
    <row r="209" spans="2:5" x14ac:dyDescent="0.25">
      <c r="B209" t="s">
        <v>252</v>
      </c>
      <c r="C209" t="s">
        <v>253</v>
      </c>
      <c r="E209" s="1"/>
    </row>
    <row r="210" spans="2:5" x14ac:dyDescent="0.25">
      <c r="C210" t="s">
        <v>254</v>
      </c>
      <c r="E210" s="1"/>
    </row>
    <row r="211" spans="2:5" x14ac:dyDescent="0.25">
      <c r="B211" t="s">
        <v>255</v>
      </c>
      <c r="C211" t="s">
        <v>255</v>
      </c>
      <c r="D211" s="7">
        <v>4</v>
      </c>
      <c r="E211" s="1"/>
    </row>
    <row r="212" spans="2:5" x14ac:dyDescent="0.25">
      <c r="B212" t="s">
        <v>256</v>
      </c>
      <c r="C212" t="s">
        <v>257</v>
      </c>
      <c r="E212" s="1"/>
    </row>
    <row r="213" spans="2:5" x14ac:dyDescent="0.25">
      <c r="E213" s="1"/>
    </row>
    <row r="214" spans="2:5" x14ac:dyDescent="0.25">
      <c r="C214" t="s">
        <v>256</v>
      </c>
      <c r="E214" s="1"/>
    </row>
    <row r="215" spans="2:5" x14ac:dyDescent="0.25">
      <c r="D215" s="7">
        <v>1</v>
      </c>
      <c r="E215" s="1"/>
    </row>
    <row r="216" spans="2:5" x14ac:dyDescent="0.25">
      <c r="D216" s="7">
        <v>1</v>
      </c>
      <c r="E216" s="1"/>
    </row>
    <row r="217" spans="2:5" x14ac:dyDescent="0.25">
      <c r="D217" s="7">
        <v>1</v>
      </c>
      <c r="E217" s="1"/>
    </row>
    <row r="218" spans="2:5" x14ac:dyDescent="0.25">
      <c r="D218" s="7">
        <v>2</v>
      </c>
      <c r="E218" s="1"/>
    </row>
    <row r="219" spans="2:5" x14ac:dyDescent="0.25">
      <c r="E219" s="1"/>
    </row>
    <row r="220" spans="2:5" x14ac:dyDescent="0.25">
      <c r="D220" s="7">
        <v>10</v>
      </c>
      <c r="E220" s="1"/>
    </row>
    <row r="221" spans="2:5" x14ac:dyDescent="0.25">
      <c r="E221" s="1"/>
    </row>
    <row r="222" spans="2:5" x14ac:dyDescent="0.25">
      <c r="E222" s="1"/>
    </row>
    <row r="223" spans="2:5" x14ac:dyDescent="0.25">
      <c r="E223" s="1"/>
    </row>
    <row r="224" spans="2:5" x14ac:dyDescent="0.25">
      <c r="B224" t="s">
        <v>258</v>
      </c>
      <c r="C224" t="s">
        <v>258</v>
      </c>
      <c r="E224" s="1"/>
    </row>
    <row r="225" spans="2:5" x14ac:dyDescent="0.25">
      <c r="E225" s="1"/>
    </row>
    <row r="226" spans="2:5" x14ac:dyDescent="0.25">
      <c r="E226" s="1"/>
    </row>
    <row r="227" spans="2:5" x14ac:dyDescent="0.25">
      <c r="E227" s="1"/>
    </row>
    <row r="228" spans="2:5" x14ac:dyDescent="0.25">
      <c r="B228" t="s">
        <v>259</v>
      </c>
      <c r="C228" t="s">
        <v>259</v>
      </c>
      <c r="E228" s="1"/>
    </row>
    <row r="229" spans="2:5" x14ac:dyDescent="0.25">
      <c r="E229" s="1"/>
    </row>
    <row r="230" spans="2:5" x14ac:dyDescent="0.25">
      <c r="D230" s="7">
        <v>4</v>
      </c>
      <c r="E230" s="1"/>
    </row>
    <row r="231" spans="2:5" x14ac:dyDescent="0.25">
      <c r="E231" s="1"/>
    </row>
    <row r="232" spans="2:5" x14ac:dyDescent="0.25">
      <c r="E232" s="1"/>
    </row>
    <row r="233" spans="2:5" x14ac:dyDescent="0.25">
      <c r="E233" s="1"/>
    </row>
    <row r="234" spans="2:5" x14ac:dyDescent="0.25">
      <c r="D234" s="7">
        <v>8</v>
      </c>
      <c r="E234" s="1"/>
    </row>
    <row r="235" spans="2:5" x14ac:dyDescent="0.25">
      <c r="E235" s="1"/>
    </row>
    <row r="236" spans="2:5" x14ac:dyDescent="0.25">
      <c r="B236" t="s">
        <v>260</v>
      </c>
      <c r="C236" t="s">
        <v>261</v>
      </c>
      <c r="E236" s="1"/>
    </row>
    <row r="237" spans="2:5" x14ac:dyDescent="0.25">
      <c r="E237" s="1"/>
    </row>
    <row r="238" spans="2:5" x14ac:dyDescent="0.25">
      <c r="E238" s="1"/>
    </row>
    <row r="239" spans="2:5" x14ac:dyDescent="0.25">
      <c r="E239" s="1"/>
    </row>
    <row r="240" spans="2:5" x14ac:dyDescent="0.25">
      <c r="E240" s="1"/>
    </row>
    <row r="241" spans="2:5" x14ac:dyDescent="0.25">
      <c r="E241" s="1"/>
    </row>
    <row r="242" spans="2:5" x14ac:dyDescent="0.25">
      <c r="C242" t="s">
        <v>262</v>
      </c>
      <c r="D242" s="7">
        <v>6</v>
      </c>
      <c r="E242" s="1"/>
    </row>
    <row r="243" spans="2:5" x14ac:dyDescent="0.25">
      <c r="E243" s="1"/>
    </row>
    <row r="244" spans="2:5" x14ac:dyDescent="0.25">
      <c r="C244" t="s">
        <v>263</v>
      </c>
      <c r="E244" s="1"/>
    </row>
    <row r="245" spans="2:5" x14ac:dyDescent="0.25">
      <c r="E245" s="1"/>
    </row>
    <row r="246" spans="2:5" x14ac:dyDescent="0.25">
      <c r="B246" t="s">
        <v>264</v>
      </c>
      <c r="C246" t="s">
        <v>264</v>
      </c>
      <c r="E246" s="1"/>
    </row>
    <row r="247" spans="2:5" x14ac:dyDescent="0.25">
      <c r="E247" s="1"/>
    </row>
    <row r="248" spans="2:5" x14ac:dyDescent="0.25">
      <c r="D248" s="7">
        <v>2</v>
      </c>
      <c r="E248" s="1"/>
    </row>
    <row r="249" spans="2:5" x14ac:dyDescent="0.25">
      <c r="E249" s="1"/>
    </row>
    <row r="250" spans="2:5" x14ac:dyDescent="0.25">
      <c r="B250" t="s">
        <v>265</v>
      </c>
      <c r="C250" t="s">
        <v>266</v>
      </c>
      <c r="D250" s="7">
        <v>2</v>
      </c>
      <c r="E250" s="1"/>
    </row>
    <row r="251" spans="2:5" x14ac:dyDescent="0.25">
      <c r="B251" t="s">
        <v>267</v>
      </c>
      <c r="C251" t="s">
        <v>267</v>
      </c>
      <c r="E251" s="1"/>
    </row>
    <row r="252" spans="2:5" x14ac:dyDescent="0.25">
      <c r="D252" s="7">
        <v>4</v>
      </c>
      <c r="E252" s="1"/>
    </row>
    <row r="253" spans="2:5" x14ac:dyDescent="0.25">
      <c r="E253" s="1"/>
    </row>
    <row r="254" spans="2:5" x14ac:dyDescent="0.25">
      <c r="E254" s="1"/>
    </row>
    <row r="255" spans="2:5" x14ac:dyDescent="0.25">
      <c r="B255" t="s">
        <v>268</v>
      </c>
      <c r="C255" t="s">
        <v>268</v>
      </c>
      <c r="E255" s="1"/>
    </row>
    <row r="256" spans="2:5" x14ac:dyDescent="0.25">
      <c r="D256" s="7">
        <v>1</v>
      </c>
      <c r="E256" s="1"/>
    </row>
    <row r="257" spans="2:5" x14ac:dyDescent="0.25">
      <c r="D257" s="7">
        <v>4</v>
      </c>
      <c r="E257" s="1"/>
    </row>
    <row r="258" spans="2:5" x14ac:dyDescent="0.25">
      <c r="E258" s="1"/>
    </row>
    <row r="259" spans="2:5" x14ac:dyDescent="0.25">
      <c r="E259" s="1"/>
    </row>
    <row r="260" spans="2:5" x14ac:dyDescent="0.25">
      <c r="E260" s="1"/>
    </row>
    <row r="261" spans="2:5" x14ac:dyDescent="0.25">
      <c r="D261" s="7">
        <v>7</v>
      </c>
      <c r="E261" s="1"/>
    </row>
    <row r="262" spans="2:5" x14ac:dyDescent="0.25">
      <c r="B262" t="s">
        <v>269</v>
      </c>
      <c r="C262" t="s">
        <v>270</v>
      </c>
      <c r="E262" s="1"/>
    </row>
    <row r="263" spans="2:5" x14ac:dyDescent="0.25">
      <c r="E263" s="1"/>
    </row>
    <row r="264" spans="2:5" x14ac:dyDescent="0.25">
      <c r="C264" t="s">
        <v>271</v>
      </c>
      <c r="E264" s="1"/>
    </row>
    <row r="265" spans="2:5" x14ac:dyDescent="0.25">
      <c r="B265" t="s">
        <v>272</v>
      </c>
      <c r="C265" t="s">
        <v>273</v>
      </c>
      <c r="E265" s="1"/>
    </row>
    <row r="266" spans="2:5" x14ac:dyDescent="0.25">
      <c r="E266" s="1"/>
    </row>
    <row r="267" spans="2:5" x14ac:dyDescent="0.25">
      <c r="E267" s="1"/>
    </row>
    <row r="268" spans="2:5" x14ac:dyDescent="0.25">
      <c r="C268" t="s">
        <v>274</v>
      </c>
      <c r="D268" s="7">
        <v>2</v>
      </c>
      <c r="E268" s="1"/>
    </row>
    <row r="269" spans="2:5" x14ac:dyDescent="0.25">
      <c r="C269" t="s">
        <v>275</v>
      </c>
      <c r="E269" s="1"/>
    </row>
    <row r="270" spans="2:5" x14ac:dyDescent="0.25">
      <c r="D270" s="7">
        <v>1</v>
      </c>
      <c r="E270" s="1"/>
    </row>
    <row r="271" spans="2:5" x14ac:dyDescent="0.25">
      <c r="D271" s="7">
        <v>3</v>
      </c>
      <c r="E271" s="1"/>
    </row>
    <row r="272" spans="2:5" x14ac:dyDescent="0.25">
      <c r="E272" s="1"/>
    </row>
    <row r="273" spans="1:5" x14ac:dyDescent="0.25">
      <c r="E273" s="1"/>
    </row>
    <row r="274" spans="1:5" x14ac:dyDescent="0.25">
      <c r="D274" s="7">
        <v>1</v>
      </c>
      <c r="E274" s="1"/>
    </row>
    <row r="275" spans="1:5" x14ac:dyDescent="0.25">
      <c r="D275" s="7">
        <v>9</v>
      </c>
      <c r="E275" s="1"/>
    </row>
    <row r="276" spans="1:5" x14ac:dyDescent="0.25">
      <c r="E276" s="1"/>
    </row>
    <row r="277" spans="1:5" x14ac:dyDescent="0.25">
      <c r="E277" s="1"/>
    </row>
    <row r="278" spans="1:5" x14ac:dyDescent="0.25">
      <c r="C278" t="s">
        <v>276</v>
      </c>
      <c r="E278" s="1"/>
    </row>
    <row r="279" spans="1:5" x14ac:dyDescent="0.25">
      <c r="C279" t="s">
        <v>277</v>
      </c>
      <c r="E279" s="1"/>
    </row>
    <row r="280" spans="1:5" x14ac:dyDescent="0.25">
      <c r="A280" t="s">
        <v>278</v>
      </c>
      <c r="B280" t="s">
        <v>279</v>
      </c>
      <c r="C280" t="s">
        <v>279</v>
      </c>
      <c r="E280" s="1"/>
    </row>
    <row r="281" spans="1:5" x14ac:dyDescent="0.25">
      <c r="E281" s="1"/>
    </row>
    <row r="282" spans="1:5" x14ac:dyDescent="0.25">
      <c r="B282" t="s">
        <v>280</v>
      </c>
      <c r="C282" t="s">
        <v>280</v>
      </c>
      <c r="E282" s="1"/>
    </row>
    <row r="283" spans="1:5" x14ac:dyDescent="0.25">
      <c r="B283" t="s">
        <v>281</v>
      </c>
      <c r="C283" t="s">
        <v>281</v>
      </c>
      <c r="E283" s="1"/>
    </row>
    <row r="284" spans="1:5" x14ac:dyDescent="0.25">
      <c r="B284" t="s">
        <v>282</v>
      </c>
      <c r="C284" t="s">
        <v>282</v>
      </c>
      <c r="D284" s="7">
        <v>1</v>
      </c>
      <c r="E284" s="1"/>
    </row>
    <row r="285" spans="1:5" x14ac:dyDescent="0.25">
      <c r="B285" t="s">
        <v>283</v>
      </c>
      <c r="C285" t="s">
        <v>283</v>
      </c>
      <c r="D285" s="7">
        <v>1</v>
      </c>
      <c r="E285" s="1"/>
    </row>
    <row r="286" spans="1:5" x14ac:dyDescent="0.25">
      <c r="B286" t="s">
        <v>284</v>
      </c>
      <c r="C286" t="s">
        <v>284</v>
      </c>
      <c r="D286" s="7">
        <v>2</v>
      </c>
      <c r="E286" s="1"/>
    </row>
    <row r="287" spans="1:5" x14ac:dyDescent="0.25">
      <c r="E287" s="1"/>
    </row>
    <row r="288" spans="1:5" x14ac:dyDescent="0.25">
      <c r="B288" t="s">
        <v>285</v>
      </c>
      <c r="C288" t="s">
        <v>285</v>
      </c>
      <c r="D288" s="7">
        <v>1</v>
      </c>
      <c r="E288" s="1"/>
    </row>
    <row r="289" spans="1:4" x14ac:dyDescent="0.25">
      <c r="A289" t="s">
        <v>286</v>
      </c>
      <c r="D289" s="7">
        <v>1</v>
      </c>
    </row>
    <row r="290" spans="1:4" x14ac:dyDescent="0.25">
      <c r="A290" t="s">
        <v>287</v>
      </c>
      <c r="D290" s="7">
        <v>1</v>
      </c>
    </row>
    <row r="291" spans="1:4" x14ac:dyDescent="0.25">
      <c r="D291" s="7">
        <v>1</v>
      </c>
    </row>
    <row r="292" spans="1:4" x14ac:dyDescent="0.25">
      <c r="D292" s="7">
        <v>2</v>
      </c>
    </row>
    <row r="294" spans="1:4" x14ac:dyDescent="0.25">
      <c r="D294" s="7">
        <v>1</v>
      </c>
    </row>
  </sheetData>
  <sortState xmlns:xlrd2="http://schemas.microsoft.com/office/spreadsheetml/2017/richdata2" ref="E69:F71">
    <sortCondition ref="E69:E71"/>
  </sortState>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Q1304"/>
  <sheetViews>
    <sheetView zoomScale="70" zoomScaleNormal="70" workbookViewId="0">
      <pane ySplit="1" topLeftCell="A25" activePane="bottomLeft" state="frozen"/>
      <selection activeCell="I1" sqref="I1"/>
      <selection pane="bottomLeft" activeCell="C1" sqref="C1"/>
    </sheetView>
  </sheetViews>
  <sheetFormatPr defaultColWidth="9" defaultRowHeight="13.8" x14ac:dyDescent="0.25"/>
  <cols>
    <col min="1" max="1" width="20.59765625" style="13" bestFit="1" customWidth="1"/>
    <col min="2" max="2" width="13.5" style="13" bestFit="1" customWidth="1"/>
    <col min="3" max="3" width="14.59765625" style="32" bestFit="1" customWidth="1"/>
    <col min="4" max="4" width="13" style="32" bestFit="1" customWidth="1"/>
    <col min="5" max="5" width="43.8984375" style="28" bestFit="1" customWidth="1"/>
    <col min="6" max="6" width="36.09765625" style="15" bestFit="1" customWidth="1"/>
    <col min="7" max="7" width="51" style="15" bestFit="1" customWidth="1"/>
    <col min="8" max="8" width="23.3984375" style="24" customWidth="1"/>
    <col min="9" max="9" width="127.09765625" style="31" customWidth="1"/>
    <col min="10" max="10" width="27.3984375" style="31" customWidth="1"/>
    <col min="11" max="11" width="51.09765625" style="24" customWidth="1"/>
    <col min="12" max="12" width="28.3984375" style="15" customWidth="1"/>
    <col min="13" max="13" width="9.8984375" style="15" customWidth="1"/>
    <col min="14" max="16384" width="9" style="15"/>
  </cols>
  <sheetData>
    <row r="1" spans="1:17" s="33" customFormat="1" ht="41.4" x14ac:dyDescent="0.25">
      <c r="A1" s="33" t="s">
        <v>288</v>
      </c>
      <c r="B1" s="33" t="s">
        <v>289</v>
      </c>
      <c r="C1" s="34" t="s">
        <v>290</v>
      </c>
      <c r="D1" s="34" t="s">
        <v>291</v>
      </c>
      <c r="E1" s="35" t="s">
        <v>292</v>
      </c>
      <c r="F1" s="33" t="s">
        <v>293</v>
      </c>
      <c r="G1" s="33" t="s">
        <v>294</v>
      </c>
      <c r="H1" s="38" t="s">
        <v>295</v>
      </c>
      <c r="I1" s="38" t="s">
        <v>296</v>
      </c>
      <c r="J1" s="37" t="s">
        <v>297</v>
      </c>
      <c r="K1" s="37" t="s">
        <v>298</v>
      </c>
      <c r="L1" s="33" t="s">
        <v>299</v>
      </c>
      <c r="M1" s="33" t="s">
        <v>300</v>
      </c>
      <c r="N1" s="33" t="s">
        <v>301</v>
      </c>
      <c r="O1" s="33" t="s">
        <v>302</v>
      </c>
      <c r="P1" s="33" t="s">
        <v>303</v>
      </c>
      <c r="Q1" s="33" t="s">
        <v>304</v>
      </c>
    </row>
    <row r="2" spans="1:17" ht="256.5" hidden="1" customHeight="1" x14ac:dyDescent="0.25">
      <c r="B2" s="13" t="s">
        <v>305</v>
      </c>
      <c r="C2" s="32">
        <v>43325</v>
      </c>
      <c r="D2" s="32">
        <v>43472</v>
      </c>
      <c r="E2" s="28" t="s">
        <v>306</v>
      </c>
      <c r="F2" s="15" t="s">
        <v>307</v>
      </c>
      <c r="G2" s="30" t="s">
        <v>308</v>
      </c>
      <c r="H2" s="24" t="s">
        <v>309</v>
      </c>
      <c r="I2" s="31" t="s">
        <v>310</v>
      </c>
      <c r="J2" s="31" t="s">
        <v>311</v>
      </c>
      <c r="K2" s="24" t="s">
        <v>312</v>
      </c>
    </row>
    <row r="3" spans="1:17" ht="270.75" hidden="1" customHeight="1" x14ac:dyDescent="0.25">
      <c r="B3" s="13" t="s">
        <v>313</v>
      </c>
      <c r="C3" s="32">
        <v>43357</v>
      </c>
      <c r="D3" s="32">
        <v>43472</v>
      </c>
      <c r="E3" s="28" t="s">
        <v>314</v>
      </c>
      <c r="F3" s="15" t="s">
        <v>307</v>
      </c>
      <c r="G3" s="30" t="s">
        <v>315</v>
      </c>
      <c r="H3" s="24" t="s">
        <v>316</v>
      </c>
      <c r="I3" s="31" t="s">
        <v>317</v>
      </c>
      <c r="J3" s="31" t="s">
        <v>311</v>
      </c>
      <c r="K3" s="24" t="s">
        <v>318</v>
      </c>
    </row>
    <row r="4" spans="1:17" ht="71.25" hidden="1" customHeight="1" x14ac:dyDescent="0.25">
      <c r="B4" s="13" t="s">
        <v>319</v>
      </c>
      <c r="C4" s="32">
        <v>43357</v>
      </c>
      <c r="D4" s="32">
        <v>43472</v>
      </c>
      <c r="E4" s="28" t="s">
        <v>320</v>
      </c>
      <c r="F4" s="15" t="s">
        <v>321</v>
      </c>
      <c r="G4" s="30" t="s">
        <v>322</v>
      </c>
      <c r="H4" s="24" t="s">
        <v>323</v>
      </c>
      <c r="I4" s="31" t="s">
        <v>324</v>
      </c>
      <c r="J4" s="31" t="s">
        <v>311</v>
      </c>
      <c r="K4" s="24" t="s">
        <v>318</v>
      </c>
    </row>
    <row r="5" spans="1:17" ht="228" hidden="1" customHeight="1" x14ac:dyDescent="0.25">
      <c r="B5" s="13" t="s">
        <v>325</v>
      </c>
      <c r="C5" s="32">
        <v>43357</v>
      </c>
      <c r="D5" s="32">
        <v>43472</v>
      </c>
      <c r="E5" s="28" t="s">
        <v>326</v>
      </c>
      <c r="F5" s="15" t="s">
        <v>321</v>
      </c>
      <c r="G5" s="30" t="s">
        <v>327</v>
      </c>
      <c r="H5" s="24" t="s">
        <v>328</v>
      </c>
      <c r="I5" s="31" t="s">
        <v>329</v>
      </c>
      <c r="J5" s="31" t="s">
        <v>311</v>
      </c>
      <c r="K5" s="24" t="s">
        <v>330</v>
      </c>
    </row>
    <row r="6" spans="1:17" ht="128.25" hidden="1" customHeight="1" x14ac:dyDescent="0.25">
      <c r="B6" s="13" t="s">
        <v>331</v>
      </c>
      <c r="C6" s="32">
        <v>43356</v>
      </c>
      <c r="D6" s="32">
        <v>43472</v>
      </c>
      <c r="E6" s="28" t="s">
        <v>332</v>
      </c>
      <c r="F6" s="15" t="s">
        <v>264</v>
      </c>
      <c r="G6" s="30" t="s">
        <v>333</v>
      </c>
      <c r="H6" s="24" t="s">
        <v>309</v>
      </c>
      <c r="I6" s="31" t="s">
        <v>334</v>
      </c>
      <c r="J6" s="31" t="s">
        <v>311</v>
      </c>
      <c r="K6" s="24" t="s">
        <v>312</v>
      </c>
    </row>
    <row r="7" spans="1:17" ht="128.25" hidden="1" customHeight="1" x14ac:dyDescent="0.25">
      <c r="B7" s="13" t="s">
        <v>331</v>
      </c>
      <c r="C7" s="32">
        <v>43356</v>
      </c>
      <c r="D7" s="32">
        <v>43472</v>
      </c>
      <c r="E7" s="28" t="s">
        <v>335</v>
      </c>
      <c r="F7" s="15" t="s">
        <v>264</v>
      </c>
      <c r="G7" s="30" t="s">
        <v>333</v>
      </c>
      <c r="H7" s="24" t="s">
        <v>309</v>
      </c>
      <c r="I7" s="31" t="s">
        <v>334</v>
      </c>
      <c r="J7" s="31" t="s">
        <v>311</v>
      </c>
      <c r="K7" s="24" t="s">
        <v>312</v>
      </c>
    </row>
    <row r="8" spans="1:17" ht="28.5" hidden="1" customHeight="1" x14ac:dyDescent="0.25">
      <c r="B8" s="13" t="s">
        <v>336</v>
      </c>
      <c r="C8" s="32">
        <v>43355</v>
      </c>
      <c r="D8" s="32">
        <v>43473</v>
      </c>
      <c r="E8" s="28" t="s">
        <v>337</v>
      </c>
      <c r="F8" s="15" t="s">
        <v>338</v>
      </c>
      <c r="G8" s="30" t="s">
        <v>339</v>
      </c>
      <c r="H8" s="24" t="s">
        <v>340</v>
      </c>
      <c r="I8" s="31" t="s">
        <v>341</v>
      </c>
      <c r="J8" s="31" t="s">
        <v>311</v>
      </c>
      <c r="K8" s="24" t="s">
        <v>342</v>
      </c>
    </row>
    <row r="9" spans="1:17" ht="270.75" hidden="1" customHeight="1" x14ac:dyDescent="0.25">
      <c r="B9" s="13" t="s">
        <v>343</v>
      </c>
      <c r="C9" s="32">
        <v>43350</v>
      </c>
      <c r="D9" s="32">
        <v>43483</v>
      </c>
      <c r="E9" s="28" t="s">
        <v>344</v>
      </c>
      <c r="F9" s="15" t="s">
        <v>345</v>
      </c>
      <c r="G9" s="30" t="s">
        <v>346</v>
      </c>
      <c r="H9" s="24" t="s">
        <v>328</v>
      </c>
      <c r="I9" s="31" t="s">
        <v>347</v>
      </c>
      <c r="J9" s="31" t="s">
        <v>311</v>
      </c>
      <c r="K9" s="24" t="s">
        <v>318</v>
      </c>
    </row>
    <row r="10" spans="1:17" ht="71.25" hidden="1" customHeight="1" x14ac:dyDescent="0.25">
      <c r="B10" s="13" t="s">
        <v>348</v>
      </c>
      <c r="C10" s="32">
        <v>43353</v>
      </c>
      <c r="D10" s="32">
        <v>43483</v>
      </c>
      <c r="E10" s="28" t="s">
        <v>349</v>
      </c>
      <c r="F10" s="15" t="s">
        <v>350</v>
      </c>
      <c r="G10" s="30" t="s">
        <v>351</v>
      </c>
      <c r="H10" s="24" t="s">
        <v>352</v>
      </c>
      <c r="I10" s="31" t="s">
        <v>353</v>
      </c>
      <c r="J10" s="31" t="s">
        <v>311</v>
      </c>
      <c r="K10" s="24" t="s">
        <v>354</v>
      </c>
    </row>
    <row r="11" spans="1:17" ht="28.5" hidden="1" customHeight="1" x14ac:dyDescent="0.25">
      <c r="B11" s="13" t="s">
        <v>355</v>
      </c>
      <c r="C11" s="32">
        <v>43354</v>
      </c>
      <c r="D11" s="32">
        <v>43483</v>
      </c>
      <c r="E11" s="28" t="s">
        <v>356</v>
      </c>
      <c r="F11" s="15" t="s">
        <v>229</v>
      </c>
      <c r="G11" s="30" t="s">
        <v>357</v>
      </c>
      <c r="H11" s="24" t="s">
        <v>358</v>
      </c>
      <c r="I11" s="31" t="s">
        <v>359</v>
      </c>
      <c r="J11" s="31" t="s">
        <v>311</v>
      </c>
      <c r="K11" s="24" t="s">
        <v>342</v>
      </c>
    </row>
    <row r="12" spans="1:17" ht="128.25" hidden="1" customHeight="1" x14ac:dyDescent="0.25">
      <c r="B12" s="13" t="s">
        <v>360</v>
      </c>
      <c r="C12" s="32">
        <v>43353</v>
      </c>
      <c r="D12" s="32">
        <v>43483</v>
      </c>
      <c r="E12" s="28" t="s">
        <v>361</v>
      </c>
      <c r="F12" s="15" t="s">
        <v>362</v>
      </c>
      <c r="G12" s="30" t="s">
        <v>363</v>
      </c>
      <c r="H12" s="24" t="s">
        <v>309</v>
      </c>
      <c r="I12" s="31" t="s">
        <v>364</v>
      </c>
      <c r="J12" s="31" t="s">
        <v>311</v>
      </c>
      <c r="K12" s="24" t="s">
        <v>312</v>
      </c>
    </row>
    <row r="13" spans="1:17" ht="42.75" hidden="1" customHeight="1" x14ac:dyDescent="0.25">
      <c r="B13" s="13" t="s">
        <v>365</v>
      </c>
      <c r="C13" s="32">
        <v>43353</v>
      </c>
      <c r="D13" s="32">
        <v>43483</v>
      </c>
      <c r="E13" s="28" t="s">
        <v>366</v>
      </c>
      <c r="F13" s="15" t="s">
        <v>229</v>
      </c>
      <c r="G13" s="30" t="s">
        <v>367</v>
      </c>
      <c r="H13" s="24" t="s">
        <v>368</v>
      </c>
      <c r="I13" s="31" t="s">
        <v>369</v>
      </c>
      <c r="J13" s="31" t="s">
        <v>311</v>
      </c>
      <c r="K13" s="24" t="s">
        <v>342</v>
      </c>
    </row>
    <row r="14" spans="1:17" ht="71.25" hidden="1" customHeight="1" x14ac:dyDescent="0.25">
      <c r="B14" s="13" t="s">
        <v>370</v>
      </c>
      <c r="C14" s="32">
        <v>43353</v>
      </c>
      <c r="D14" s="32">
        <v>43483</v>
      </c>
      <c r="E14" s="28" t="s">
        <v>371</v>
      </c>
      <c r="F14" s="15" t="s">
        <v>372</v>
      </c>
      <c r="G14" s="30" t="s">
        <v>373</v>
      </c>
      <c r="H14" s="24" t="s">
        <v>374</v>
      </c>
      <c r="I14" s="31" t="s">
        <v>115</v>
      </c>
      <c r="J14" s="31" t="s">
        <v>311</v>
      </c>
      <c r="K14" s="24" t="s">
        <v>375</v>
      </c>
    </row>
    <row r="15" spans="1:17" ht="71.25" hidden="1" customHeight="1" x14ac:dyDescent="0.25">
      <c r="B15" s="13" t="s">
        <v>376</v>
      </c>
      <c r="C15" s="32">
        <v>43279</v>
      </c>
      <c r="D15" s="32">
        <v>43483</v>
      </c>
      <c r="E15" s="28" t="s">
        <v>377</v>
      </c>
      <c r="F15" s="15" t="s">
        <v>378</v>
      </c>
      <c r="G15" s="30" t="s">
        <v>379</v>
      </c>
      <c r="H15" s="24" t="s">
        <v>374</v>
      </c>
      <c r="I15" s="31" t="s">
        <v>115</v>
      </c>
      <c r="J15" s="31" t="s">
        <v>311</v>
      </c>
      <c r="K15" s="24" t="s">
        <v>375</v>
      </c>
    </row>
    <row r="16" spans="1:17" ht="142.5" hidden="1" customHeight="1" x14ac:dyDescent="0.25">
      <c r="B16" s="13" t="s">
        <v>380</v>
      </c>
      <c r="C16" s="32">
        <v>43346</v>
      </c>
      <c r="D16" s="32">
        <v>43483</v>
      </c>
      <c r="E16" s="28" t="s">
        <v>381</v>
      </c>
      <c r="F16" s="15" t="s">
        <v>382</v>
      </c>
      <c r="G16" s="30" t="s">
        <v>383</v>
      </c>
      <c r="H16" s="24" t="s">
        <v>384</v>
      </c>
      <c r="I16" s="31" t="s">
        <v>385</v>
      </c>
      <c r="J16" s="31" t="s">
        <v>311</v>
      </c>
      <c r="K16" s="24" t="s">
        <v>386</v>
      </c>
    </row>
    <row r="17" spans="1:11" ht="93" hidden="1" customHeight="1" x14ac:dyDescent="0.25">
      <c r="B17" s="13" t="s">
        <v>387</v>
      </c>
      <c r="C17" s="32">
        <v>43347</v>
      </c>
      <c r="D17" s="32">
        <v>43483</v>
      </c>
      <c r="E17" s="28" t="s">
        <v>388</v>
      </c>
      <c r="F17" s="15" t="s">
        <v>389</v>
      </c>
      <c r="G17" s="30" t="s">
        <v>390</v>
      </c>
      <c r="H17" s="24" t="s">
        <v>328</v>
      </c>
      <c r="I17" s="31" t="s">
        <v>391</v>
      </c>
      <c r="J17" s="31" t="s">
        <v>311</v>
      </c>
      <c r="K17" s="24" t="s">
        <v>318</v>
      </c>
    </row>
    <row r="18" spans="1:11" ht="128.25" hidden="1" customHeight="1" x14ac:dyDescent="0.25">
      <c r="B18" s="13" t="s">
        <v>392</v>
      </c>
      <c r="C18" s="32">
        <v>43346</v>
      </c>
      <c r="D18" s="32">
        <v>43484</v>
      </c>
      <c r="E18" s="28" t="s">
        <v>393</v>
      </c>
      <c r="F18" s="15" t="s">
        <v>382</v>
      </c>
      <c r="G18" s="30" t="s">
        <v>394</v>
      </c>
      <c r="H18" s="24" t="s">
        <v>395</v>
      </c>
      <c r="I18" s="31" t="s">
        <v>396</v>
      </c>
      <c r="J18" s="31" t="s">
        <v>311</v>
      </c>
      <c r="K18" s="24" t="s">
        <v>397</v>
      </c>
    </row>
    <row r="19" spans="1:11" ht="71.25" hidden="1" customHeight="1" x14ac:dyDescent="0.25">
      <c r="B19" s="13" t="s">
        <v>398</v>
      </c>
      <c r="C19" s="32">
        <v>43369</v>
      </c>
      <c r="D19" s="32">
        <v>43484</v>
      </c>
      <c r="E19" s="28" t="s">
        <v>399</v>
      </c>
      <c r="F19" s="15" t="s">
        <v>382</v>
      </c>
      <c r="G19" s="30" t="s">
        <v>400</v>
      </c>
      <c r="H19" s="24" t="s">
        <v>401</v>
      </c>
      <c r="I19" s="31" t="s">
        <v>115</v>
      </c>
      <c r="J19" s="31" t="s">
        <v>311</v>
      </c>
      <c r="K19" s="24" t="s">
        <v>375</v>
      </c>
    </row>
    <row r="20" spans="1:11" ht="71.25" hidden="1" customHeight="1" x14ac:dyDescent="0.25">
      <c r="B20" s="13" t="s">
        <v>402</v>
      </c>
      <c r="C20" s="32">
        <v>43370</v>
      </c>
      <c r="D20" s="32">
        <v>43484</v>
      </c>
      <c r="E20" s="28" t="s">
        <v>403</v>
      </c>
      <c r="F20" s="15" t="s">
        <v>404</v>
      </c>
      <c r="G20" s="30" t="s">
        <v>405</v>
      </c>
      <c r="H20" s="24" t="s">
        <v>374</v>
      </c>
      <c r="I20" s="31" t="s">
        <v>115</v>
      </c>
      <c r="J20" s="31" t="s">
        <v>311</v>
      </c>
      <c r="K20" s="24" t="s">
        <v>375</v>
      </c>
    </row>
    <row r="21" spans="1:11" ht="228" hidden="1" customHeight="1" x14ac:dyDescent="0.25">
      <c r="B21" s="13" t="s">
        <v>406</v>
      </c>
      <c r="C21" s="32">
        <v>43325</v>
      </c>
      <c r="D21" s="32">
        <v>43489</v>
      </c>
      <c r="E21" s="28" t="s">
        <v>407</v>
      </c>
      <c r="F21" s="15" t="s">
        <v>389</v>
      </c>
      <c r="G21" s="30" t="s">
        <v>408</v>
      </c>
      <c r="H21" s="24" t="s">
        <v>409</v>
      </c>
      <c r="I21" s="31" t="s">
        <v>410</v>
      </c>
      <c r="J21" s="31" t="s">
        <v>311</v>
      </c>
      <c r="K21" s="24" t="s">
        <v>411</v>
      </c>
    </row>
    <row r="22" spans="1:11" ht="71.25" hidden="1" customHeight="1" x14ac:dyDescent="0.25">
      <c r="B22" s="13" t="s">
        <v>412</v>
      </c>
      <c r="C22" s="32">
        <v>43326</v>
      </c>
      <c r="D22" s="32">
        <v>43489</v>
      </c>
      <c r="E22" s="28" t="s">
        <v>413</v>
      </c>
      <c r="F22" s="15" t="s">
        <v>414</v>
      </c>
      <c r="G22" s="30" t="s">
        <v>415</v>
      </c>
      <c r="H22" s="24" t="s">
        <v>401</v>
      </c>
      <c r="I22" s="31" t="s">
        <v>115</v>
      </c>
      <c r="J22" s="31" t="s">
        <v>311</v>
      </c>
      <c r="K22" s="24" t="s">
        <v>375</v>
      </c>
    </row>
    <row r="23" spans="1:11" ht="71.25" hidden="1" customHeight="1" x14ac:dyDescent="0.25">
      <c r="B23" s="13" t="s">
        <v>416</v>
      </c>
      <c r="C23" s="32">
        <v>43396</v>
      </c>
      <c r="D23" s="32">
        <v>43513</v>
      </c>
      <c r="E23" s="28" t="s">
        <v>417</v>
      </c>
      <c r="F23" s="15" t="s">
        <v>418</v>
      </c>
      <c r="G23" s="30" t="s">
        <v>419</v>
      </c>
      <c r="H23" s="24" t="s">
        <v>374</v>
      </c>
      <c r="I23" s="31" t="s">
        <v>115</v>
      </c>
      <c r="J23" s="31" t="s">
        <v>311</v>
      </c>
      <c r="K23" s="24" t="s">
        <v>375</v>
      </c>
    </row>
    <row r="24" spans="1:11" ht="71.25" hidden="1" customHeight="1" x14ac:dyDescent="0.25">
      <c r="B24" s="13" t="s">
        <v>420</v>
      </c>
      <c r="C24" s="32">
        <v>43404</v>
      </c>
      <c r="D24" s="32">
        <v>43513</v>
      </c>
      <c r="E24" s="28" t="s">
        <v>421</v>
      </c>
      <c r="F24" s="15" t="s">
        <v>422</v>
      </c>
      <c r="G24" s="30" t="s">
        <v>423</v>
      </c>
      <c r="H24" s="24" t="s">
        <v>374</v>
      </c>
      <c r="I24" s="31" t="s">
        <v>115</v>
      </c>
      <c r="J24" s="31" t="s">
        <v>311</v>
      </c>
      <c r="K24" s="24" t="s">
        <v>375</v>
      </c>
    </row>
    <row r="25" spans="1:11" ht="327.75" customHeight="1" x14ac:dyDescent="0.25">
      <c r="A25" s="13">
        <v>2221</v>
      </c>
      <c r="B25" s="13" t="s">
        <v>424</v>
      </c>
      <c r="C25" s="32">
        <v>43402</v>
      </c>
      <c r="D25" s="32">
        <v>43513</v>
      </c>
      <c r="E25" s="28" t="s">
        <v>425</v>
      </c>
      <c r="F25" s="15" t="s">
        <v>389</v>
      </c>
      <c r="G25" s="30" t="s">
        <v>426</v>
      </c>
      <c r="H25" s="24" t="s">
        <v>395</v>
      </c>
      <c r="I25" s="31" t="s">
        <v>427</v>
      </c>
      <c r="J25" s="31" t="s">
        <v>297</v>
      </c>
      <c r="K25" s="24" t="s">
        <v>428</v>
      </c>
    </row>
    <row r="26" spans="1:11" ht="71.25" hidden="1" customHeight="1" x14ac:dyDescent="0.25">
      <c r="B26" s="13" t="s">
        <v>429</v>
      </c>
      <c r="C26" s="32">
        <v>43402</v>
      </c>
      <c r="D26" s="32">
        <v>43513</v>
      </c>
      <c r="E26" s="28" t="s">
        <v>430</v>
      </c>
      <c r="F26" s="15" t="s">
        <v>338</v>
      </c>
      <c r="G26" s="30" t="s">
        <v>431</v>
      </c>
      <c r="H26" s="24" t="s">
        <v>374</v>
      </c>
      <c r="I26" s="31" t="s">
        <v>115</v>
      </c>
      <c r="J26" s="31" t="s">
        <v>311</v>
      </c>
      <c r="K26" s="24" t="s">
        <v>375</v>
      </c>
    </row>
    <row r="27" spans="1:11" ht="71.25" hidden="1" customHeight="1" x14ac:dyDescent="0.25">
      <c r="B27" s="13" t="s">
        <v>432</v>
      </c>
      <c r="C27" s="32">
        <v>43402</v>
      </c>
      <c r="D27" s="32">
        <v>43513</v>
      </c>
      <c r="E27" s="28" t="s">
        <v>433</v>
      </c>
      <c r="F27" s="15" t="s">
        <v>434</v>
      </c>
      <c r="G27" s="30" t="s">
        <v>435</v>
      </c>
      <c r="H27" s="24" t="s">
        <v>436</v>
      </c>
      <c r="I27" s="31" t="s">
        <v>115</v>
      </c>
      <c r="J27" s="31" t="s">
        <v>311</v>
      </c>
      <c r="K27" s="24" t="s">
        <v>375</v>
      </c>
    </row>
    <row r="28" spans="1:11" ht="71.25" hidden="1" customHeight="1" x14ac:dyDescent="0.25">
      <c r="B28" s="13" t="s">
        <v>437</v>
      </c>
      <c r="C28" s="32">
        <v>43402</v>
      </c>
      <c r="D28" s="32">
        <v>43519</v>
      </c>
      <c r="E28" s="28" t="s">
        <v>438</v>
      </c>
      <c r="F28" s="15" t="s">
        <v>439</v>
      </c>
      <c r="G28" s="30" t="s">
        <v>440</v>
      </c>
      <c r="H28" s="24" t="s">
        <v>441</v>
      </c>
      <c r="I28" s="31" t="s">
        <v>442</v>
      </c>
      <c r="J28" s="31" t="s">
        <v>443</v>
      </c>
      <c r="K28" s="24" t="s">
        <v>444</v>
      </c>
    </row>
    <row r="29" spans="1:11" ht="71.25" hidden="1" customHeight="1" x14ac:dyDescent="0.25">
      <c r="B29" s="13" t="s">
        <v>445</v>
      </c>
      <c r="C29" s="32">
        <v>43398</v>
      </c>
      <c r="D29" s="32">
        <v>43519</v>
      </c>
      <c r="E29" s="28" t="s">
        <v>446</v>
      </c>
      <c r="F29" s="15" t="s">
        <v>345</v>
      </c>
      <c r="G29" s="30" t="s">
        <v>447</v>
      </c>
      <c r="H29" s="24" t="s">
        <v>374</v>
      </c>
      <c r="I29" s="31" t="s">
        <v>115</v>
      </c>
      <c r="J29" s="31" t="s">
        <v>311</v>
      </c>
      <c r="K29" s="24" t="s">
        <v>375</v>
      </c>
    </row>
    <row r="30" spans="1:11" ht="142.5" hidden="1" customHeight="1" x14ac:dyDescent="0.25">
      <c r="B30" s="13" t="s">
        <v>448</v>
      </c>
      <c r="C30" s="32">
        <v>43398</v>
      </c>
      <c r="D30" s="32">
        <v>43519</v>
      </c>
      <c r="E30" s="28" t="s">
        <v>449</v>
      </c>
      <c r="F30" s="15" t="s">
        <v>450</v>
      </c>
      <c r="G30" s="30" t="s">
        <v>451</v>
      </c>
      <c r="H30" s="24" t="s">
        <v>452</v>
      </c>
      <c r="I30" s="31" t="s">
        <v>453</v>
      </c>
      <c r="J30" s="31" t="s">
        <v>311</v>
      </c>
      <c r="K30" s="24" t="s">
        <v>454</v>
      </c>
    </row>
    <row r="31" spans="1:11" ht="236.25" hidden="1" customHeight="1" x14ac:dyDescent="0.25">
      <c r="B31" s="13" t="s">
        <v>455</v>
      </c>
      <c r="C31" s="32">
        <v>43396</v>
      </c>
      <c r="D31" s="32">
        <v>43519</v>
      </c>
      <c r="E31" s="28" t="s">
        <v>456</v>
      </c>
      <c r="F31" s="15" t="s">
        <v>338</v>
      </c>
      <c r="G31" s="30" t="s">
        <v>457</v>
      </c>
      <c r="H31" s="24" t="s">
        <v>395</v>
      </c>
      <c r="I31" s="31" t="s">
        <v>458</v>
      </c>
      <c r="J31" s="31" t="s">
        <v>311</v>
      </c>
      <c r="K31" s="24" t="s">
        <v>459</v>
      </c>
    </row>
    <row r="32" spans="1:11" ht="71.25" hidden="1" customHeight="1" x14ac:dyDescent="0.25">
      <c r="B32" s="13" t="s">
        <v>460</v>
      </c>
      <c r="C32" s="32">
        <v>43398</v>
      </c>
      <c r="D32" s="32">
        <v>43519</v>
      </c>
      <c r="E32" s="28" t="s">
        <v>461</v>
      </c>
      <c r="F32" s="15" t="s">
        <v>153</v>
      </c>
      <c r="G32" s="30" t="s">
        <v>462</v>
      </c>
      <c r="H32" s="24" t="s">
        <v>374</v>
      </c>
      <c r="I32" s="31" t="s">
        <v>115</v>
      </c>
      <c r="J32" s="31" t="s">
        <v>311</v>
      </c>
      <c r="K32" s="24" t="s">
        <v>375</v>
      </c>
    </row>
    <row r="33" spans="1:12" ht="57" hidden="1" customHeight="1" x14ac:dyDescent="0.25">
      <c r="B33" s="13" t="s">
        <v>463</v>
      </c>
      <c r="C33" s="32">
        <v>43397</v>
      </c>
      <c r="D33" s="32">
        <v>43519</v>
      </c>
      <c r="E33" s="28" t="s">
        <v>464</v>
      </c>
      <c r="F33" s="15" t="s">
        <v>414</v>
      </c>
      <c r="G33" s="30" t="s">
        <v>465</v>
      </c>
      <c r="H33" s="24" t="s">
        <v>466</v>
      </c>
      <c r="I33" s="31" t="s">
        <v>467</v>
      </c>
      <c r="J33" s="31" t="s">
        <v>311</v>
      </c>
      <c r="K33" s="24" t="s">
        <v>468</v>
      </c>
    </row>
    <row r="34" spans="1:12" ht="142.5" hidden="1" customHeight="1" x14ac:dyDescent="0.25">
      <c r="B34" s="13" t="s">
        <v>469</v>
      </c>
      <c r="C34" s="32">
        <v>43397</v>
      </c>
      <c r="D34" s="32">
        <v>43519</v>
      </c>
      <c r="E34" s="28" t="s">
        <v>470</v>
      </c>
      <c r="F34" s="15" t="s">
        <v>414</v>
      </c>
      <c r="G34" s="30" t="s">
        <v>471</v>
      </c>
      <c r="H34" s="24" t="s">
        <v>472</v>
      </c>
      <c r="I34" s="31" t="s">
        <v>473</v>
      </c>
      <c r="J34" s="31" t="s">
        <v>311</v>
      </c>
      <c r="K34" s="24" t="s">
        <v>454</v>
      </c>
    </row>
    <row r="35" spans="1:12" ht="144" customHeight="1" x14ac:dyDescent="0.25">
      <c r="A35" s="13">
        <v>2227</v>
      </c>
      <c r="B35" s="13" t="s">
        <v>474</v>
      </c>
      <c r="C35" s="32">
        <v>43397</v>
      </c>
      <c r="D35" s="32">
        <v>43519</v>
      </c>
      <c r="E35" s="28" t="s">
        <v>475</v>
      </c>
      <c r="F35" s="15" t="s">
        <v>389</v>
      </c>
      <c r="G35" s="30" t="s">
        <v>476</v>
      </c>
      <c r="H35" s="24" t="s">
        <v>340</v>
      </c>
      <c r="I35" s="31" t="s">
        <v>477</v>
      </c>
      <c r="J35" s="31" t="s">
        <v>297</v>
      </c>
      <c r="K35" s="24" t="s">
        <v>478</v>
      </c>
      <c r="L35" s="24" t="s">
        <v>479</v>
      </c>
    </row>
    <row r="36" spans="1:12" ht="71.25" hidden="1" customHeight="1" x14ac:dyDescent="0.25">
      <c r="B36" s="13" t="s">
        <v>480</v>
      </c>
      <c r="C36" s="32">
        <v>43396</v>
      </c>
      <c r="D36" s="32">
        <v>43519</v>
      </c>
      <c r="E36" s="28" t="s">
        <v>481</v>
      </c>
      <c r="F36" s="15" t="s">
        <v>345</v>
      </c>
      <c r="G36" s="30" t="s">
        <v>482</v>
      </c>
      <c r="H36" s="24" t="s">
        <v>436</v>
      </c>
      <c r="I36" s="31" t="s">
        <v>115</v>
      </c>
      <c r="J36" s="31" t="s">
        <v>311</v>
      </c>
      <c r="K36" s="24" t="s">
        <v>375</v>
      </c>
    </row>
    <row r="37" spans="1:12" ht="28.5" hidden="1" customHeight="1" x14ac:dyDescent="0.25">
      <c r="B37" s="13" t="s">
        <v>483</v>
      </c>
      <c r="C37" s="32">
        <v>43389</v>
      </c>
      <c r="D37" s="32">
        <v>43520</v>
      </c>
      <c r="E37" s="28" t="s">
        <v>484</v>
      </c>
      <c r="F37" s="15" t="s">
        <v>485</v>
      </c>
      <c r="G37" s="30" t="s">
        <v>486</v>
      </c>
      <c r="H37" s="24" t="s">
        <v>309</v>
      </c>
      <c r="I37" s="31" t="s">
        <v>487</v>
      </c>
      <c r="J37" s="31" t="s">
        <v>311</v>
      </c>
      <c r="K37" s="24" t="s">
        <v>342</v>
      </c>
    </row>
    <row r="38" spans="1:12" ht="71.25" hidden="1" customHeight="1" x14ac:dyDescent="0.25">
      <c r="B38" s="13" t="s">
        <v>488</v>
      </c>
      <c r="C38" s="32">
        <v>43392</v>
      </c>
      <c r="D38" s="32">
        <v>43520</v>
      </c>
      <c r="E38" s="28" t="s">
        <v>489</v>
      </c>
      <c r="F38" s="15" t="s">
        <v>345</v>
      </c>
      <c r="G38" s="30" t="s">
        <v>490</v>
      </c>
      <c r="H38" s="24" t="s">
        <v>436</v>
      </c>
      <c r="I38" s="31" t="s">
        <v>115</v>
      </c>
      <c r="J38" s="31" t="s">
        <v>311</v>
      </c>
      <c r="K38" s="24" t="s">
        <v>375</v>
      </c>
    </row>
    <row r="39" spans="1:12" ht="71.25" hidden="1" customHeight="1" x14ac:dyDescent="0.25">
      <c r="B39" s="13" t="s">
        <v>491</v>
      </c>
      <c r="C39" s="32">
        <v>43391</v>
      </c>
      <c r="D39" s="32">
        <v>43520</v>
      </c>
      <c r="E39" s="28" t="s">
        <v>492</v>
      </c>
      <c r="F39" s="22" t="s">
        <v>27</v>
      </c>
      <c r="G39" s="30" t="s">
        <v>493</v>
      </c>
      <c r="H39" s="24" t="s">
        <v>374</v>
      </c>
      <c r="I39" s="31" t="s">
        <v>115</v>
      </c>
      <c r="J39" s="31" t="s">
        <v>311</v>
      </c>
      <c r="K39" s="24" t="s">
        <v>375</v>
      </c>
    </row>
    <row r="40" spans="1:12" ht="71.25" hidden="1" customHeight="1" x14ac:dyDescent="0.25">
      <c r="B40" s="13" t="s">
        <v>494</v>
      </c>
      <c r="C40" s="32">
        <v>43391</v>
      </c>
      <c r="D40" s="32">
        <v>43520</v>
      </c>
      <c r="E40" s="28" t="s">
        <v>495</v>
      </c>
      <c r="F40" s="15" t="s">
        <v>382</v>
      </c>
      <c r="G40" s="30" t="s">
        <v>496</v>
      </c>
      <c r="H40" s="24" t="s">
        <v>497</v>
      </c>
      <c r="I40" s="31" t="s">
        <v>115</v>
      </c>
      <c r="J40" s="31" t="s">
        <v>311</v>
      </c>
      <c r="K40" s="24" t="s">
        <v>375</v>
      </c>
    </row>
    <row r="41" spans="1:12" ht="71.25" hidden="1" customHeight="1" x14ac:dyDescent="0.25">
      <c r="B41" s="13" t="s">
        <v>498</v>
      </c>
      <c r="C41" s="32">
        <v>43370</v>
      </c>
      <c r="D41" s="32">
        <v>43520</v>
      </c>
      <c r="E41" s="28" t="s">
        <v>499</v>
      </c>
      <c r="F41" s="15" t="s">
        <v>382</v>
      </c>
      <c r="G41" s="30" t="s">
        <v>500</v>
      </c>
      <c r="H41" s="24" t="s">
        <v>374</v>
      </c>
      <c r="I41" s="31" t="s">
        <v>115</v>
      </c>
      <c r="J41" s="31" t="s">
        <v>311</v>
      </c>
      <c r="K41" s="24" t="s">
        <v>375</v>
      </c>
    </row>
    <row r="42" spans="1:12" ht="85.5" hidden="1" customHeight="1" x14ac:dyDescent="0.25">
      <c r="B42" s="13" t="s">
        <v>501</v>
      </c>
      <c r="C42" s="32">
        <v>43371</v>
      </c>
      <c r="D42" s="32">
        <v>43520</v>
      </c>
      <c r="E42" s="28" t="s">
        <v>502</v>
      </c>
      <c r="F42" s="15" t="s">
        <v>382</v>
      </c>
      <c r="G42" s="30" t="s">
        <v>503</v>
      </c>
      <c r="H42" s="24" t="s">
        <v>384</v>
      </c>
      <c r="I42" s="31" t="s">
        <v>504</v>
      </c>
      <c r="J42" s="31" t="s">
        <v>311</v>
      </c>
      <c r="K42" s="24" t="s">
        <v>342</v>
      </c>
    </row>
    <row r="43" spans="1:12" ht="185.25" hidden="1" customHeight="1" x14ac:dyDescent="0.25">
      <c r="B43" s="13" t="s">
        <v>505</v>
      </c>
      <c r="C43" s="32">
        <v>43383</v>
      </c>
      <c r="D43" s="32">
        <v>43520</v>
      </c>
      <c r="E43" s="28" t="s">
        <v>506</v>
      </c>
      <c r="F43" s="15" t="s">
        <v>277</v>
      </c>
      <c r="G43" s="30" t="s">
        <v>507</v>
      </c>
      <c r="H43" s="24" t="s">
        <v>508</v>
      </c>
      <c r="I43" s="31" t="s">
        <v>509</v>
      </c>
      <c r="J43" s="31" t="s">
        <v>311</v>
      </c>
      <c r="K43" s="24" t="s">
        <v>318</v>
      </c>
    </row>
    <row r="44" spans="1:12" ht="42.75" customHeight="1" x14ac:dyDescent="0.25">
      <c r="A44" s="13">
        <v>131</v>
      </c>
      <c r="B44" s="13" t="s">
        <v>510</v>
      </c>
      <c r="C44" s="32">
        <v>43376</v>
      </c>
      <c r="D44" s="32">
        <v>43522</v>
      </c>
      <c r="E44" s="28" t="s">
        <v>511</v>
      </c>
      <c r="F44" s="15" t="s">
        <v>512</v>
      </c>
      <c r="G44" s="30" t="s">
        <v>513</v>
      </c>
      <c r="H44" s="24" t="s">
        <v>309</v>
      </c>
      <c r="I44" s="31" t="s">
        <v>514</v>
      </c>
      <c r="J44" s="31" t="s">
        <v>297</v>
      </c>
      <c r="K44" s="24" t="s">
        <v>478</v>
      </c>
      <c r="L44" s="15" t="s">
        <v>515</v>
      </c>
    </row>
    <row r="45" spans="1:12" ht="71.25" hidden="1" customHeight="1" x14ac:dyDescent="0.25">
      <c r="B45" s="13" t="s">
        <v>516</v>
      </c>
      <c r="C45" s="32">
        <v>43382</v>
      </c>
      <c r="D45" s="32">
        <v>43525</v>
      </c>
      <c r="E45" s="28" t="s">
        <v>517</v>
      </c>
      <c r="F45" s="15" t="s">
        <v>518</v>
      </c>
      <c r="G45" s="30" t="s">
        <v>519</v>
      </c>
      <c r="H45" s="24" t="s">
        <v>374</v>
      </c>
      <c r="I45" s="31" t="s">
        <v>115</v>
      </c>
      <c r="J45" s="31" t="s">
        <v>311</v>
      </c>
      <c r="K45" s="24" t="s">
        <v>375</v>
      </c>
    </row>
    <row r="46" spans="1:12" ht="370.5" hidden="1" customHeight="1" x14ac:dyDescent="0.25">
      <c r="B46" s="13" t="s">
        <v>520</v>
      </c>
      <c r="C46" s="32">
        <v>43377</v>
      </c>
      <c r="D46" s="32">
        <v>43525</v>
      </c>
      <c r="E46" s="28" t="s">
        <v>521</v>
      </c>
      <c r="F46" s="15" t="s">
        <v>263</v>
      </c>
      <c r="G46" s="30" t="s">
        <v>522</v>
      </c>
      <c r="H46" s="24" t="s">
        <v>340</v>
      </c>
      <c r="I46" s="31" t="s">
        <v>523</v>
      </c>
      <c r="J46" s="31" t="s">
        <v>311</v>
      </c>
      <c r="K46" s="24" t="s">
        <v>524</v>
      </c>
    </row>
    <row r="47" spans="1:12" ht="71.25" hidden="1" customHeight="1" x14ac:dyDescent="0.25">
      <c r="B47" s="13" t="s">
        <v>525</v>
      </c>
      <c r="C47" s="32">
        <v>43374</v>
      </c>
      <c r="D47" s="32">
        <v>43525</v>
      </c>
      <c r="E47" s="28" t="s">
        <v>526</v>
      </c>
      <c r="F47" s="15" t="s">
        <v>485</v>
      </c>
      <c r="G47" s="30" t="s">
        <v>527</v>
      </c>
      <c r="H47" s="24" t="s">
        <v>374</v>
      </c>
      <c r="I47" s="31" t="s">
        <v>115</v>
      </c>
      <c r="J47" s="31" t="s">
        <v>311</v>
      </c>
      <c r="K47" s="24" t="s">
        <v>375</v>
      </c>
    </row>
    <row r="48" spans="1:12" ht="409.5" hidden="1" customHeight="1" x14ac:dyDescent="0.25">
      <c r="B48" s="13" t="s">
        <v>528</v>
      </c>
      <c r="C48" s="32">
        <v>43376</v>
      </c>
      <c r="D48" s="32">
        <v>43525</v>
      </c>
      <c r="E48" s="28" t="s">
        <v>529</v>
      </c>
      <c r="F48" s="15" t="s">
        <v>258</v>
      </c>
      <c r="G48" s="30" t="s">
        <v>530</v>
      </c>
      <c r="H48" s="24" t="s">
        <v>395</v>
      </c>
      <c r="I48" s="31" t="s">
        <v>531</v>
      </c>
      <c r="J48" s="31" t="s">
        <v>311</v>
      </c>
      <c r="K48" s="24" t="s">
        <v>532</v>
      </c>
    </row>
    <row r="49" spans="2:11" ht="71.25" hidden="1" customHeight="1" x14ac:dyDescent="0.25">
      <c r="B49" s="13" t="s">
        <v>533</v>
      </c>
      <c r="C49" s="32">
        <v>43376</v>
      </c>
      <c r="D49" s="32">
        <v>43525</v>
      </c>
      <c r="E49" s="28" t="s">
        <v>534</v>
      </c>
      <c r="F49" s="15" t="s">
        <v>345</v>
      </c>
      <c r="G49" s="30" t="s">
        <v>535</v>
      </c>
      <c r="H49" s="24" t="s">
        <v>374</v>
      </c>
      <c r="I49" s="31" t="s">
        <v>115</v>
      </c>
      <c r="J49" s="31" t="s">
        <v>311</v>
      </c>
      <c r="K49" s="24" t="s">
        <v>375</v>
      </c>
    </row>
    <row r="50" spans="2:11" ht="85.5" hidden="1" customHeight="1" x14ac:dyDescent="0.25">
      <c r="B50" s="13" t="s">
        <v>536</v>
      </c>
      <c r="C50" s="32">
        <v>43370</v>
      </c>
      <c r="D50" s="32">
        <v>43526</v>
      </c>
      <c r="E50" s="28" t="s">
        <v>537</v>
      </c>
      <c r="F50" s="15" t="s">
        <v>382</v>
      </c>
      <c r="G50" s="30" t="s">
        <v>538</v>
      </c>
      <c r="H50" s="24" t="s">
        <v>539</v>
      </c>
      <c r="I50" s="31" t="s">
        <v>540</v>
      </c>
      <c r="J50" s="31" t="s">
        <v>311</v>
      </c>
      <c r="K50" s="24" t="s">
        <v>318</v>
      </c>
    </row>
    <row r="51" spans="2:11" ht="171" hidden="1" customHeight="1" x14ac:dyDescent="0.25">
      <c r="B51" s="13" t="s">
        <v>541</v>
      </c>
      <c r="C51" s="32">
        <v>43375</v>
      </c>
      <c r="D51" s="32">
        <v>43526</v>
      </c>
      <c r="E51" s="28" t="s">
        <v>542</v>
      </c>
      <c r="F51" s="15" t="s">
        <v>345</v>
      </c>
      <c r="G51" s="30" t="s">
        <v>543</v>
      </c>
      <c r="H51" s="24" t="s">
        <v>544</v>
      </c>
      <c r="I51" s="31" t="s">
        <v>545</v>
      </c>
      <c r="J51" s="31" t="s">
        <v>443</v>
      </c>
      <c r="K51" s="24" t="s">
        <v>546</v>
      </c>
    </row>
    <row r="52" spans="2:11" ht="99.75" hidden="1" customHeight="1" x14ac:dyDescent="0.25">
      <c r="B52" s="13" t="s">
        <v>547</v>
      </c>
      <c r="C52" s="32">
        <v>43375</v>
      </c>
      <c r="D52" s="32">
        <v>43530</v>
      </c>
      <c r="E52" s="28" t="s">
        <v>548</v>
      </c>
      <c r="F52" s="15" t="s">
        <v>549</v>
      </c>
      <c r="G52" s="30" t="s">
        <v>550</v>
      </c>
      <c r="H52" s="24" t="s">
        <v>395</v>
      </c>
      <c r="I52" s="31" t="s">
        <v>551</v>
      </c>
      <c r="J52" s="31" t="s">
        <v>311</v>
      </c>
      <c r="K52" s="24" t="s">
        <v>459</v>
      </c>
    </row>
    <row r="53" spans="2:11" ht="128.25" hidden="1" customHeight="1" x14ac:dyDescent="0.25">
      <c r="B53" s="13" t="s">
        <v>552</v>
      </c>
      <c r="C53" s="32">
        <v>43405</v>
      </c>
      <c r="D53" s="32">
        <v>43530</v>
      </c>
      <c r="E53" s="28" t="s">
        <v>553</v>
      </c>
      <c r="F53" s="15" t="s">
        <v>554</v>
      </c>
      <c r="G53" s="30" t="s">
        <v>555</v>
      </c>
      <c r="H53" s="24" t="s">
        <v>556</v>
      </c>
      <c r="I53" s="31" t="s">
        <v>557</v>
      </c>
      <c r="J53" s="31" t="s">
        <v>311</v>
      </c>
      <c r="K53" s="24" t="s">
        <v>318</v>
      </c>
    </row>
    <row r="54" spans="2:11" ht="71.25" hidden="1" customHeight="1" x14ac:dyDescent="0.25">
      <c r="B54" s="13" t="s">
        <v>558</v>
      </c>
      <c r="C54" s="32">
        <v>43405</v>
      </c>
      <c r="D54" s="32">
        <v>43530</v>
      </c>
      <c r="E54" s="28" t="s">
        <v>559</v>
      </c>
      <c r="F54" s="15" t="s">
        <v>554</v>
      </c>
      <c r="G54" s="30" t="s">
        <v>560</v>
      </c>
      <c r="H54" s="24" t="s">
        <v>556</v>
      </c>
      <c r="I54" s="31" t="s">
        <v>561</v>
      </c>
      <c r="J54" s="31" t="s">
        <v>311</v>
      </c>
      <c r="K54" s="24" t="s">
        <v>318</v>
      </c>
    </row>
    <row r="55" spans="2:11" ht="384.75" hidden="1" customHeight="1" x14ac:dyDescent="0.25">
      <c r="B55" s="13" t="s">
        <v>562</v>
      </c>
      <c r="C55" s="32">
        <v>43406</v>
      </c>
      <c r="D55" s="32">
        <v>43530</v>
      </c>
      <c r="E55" s="28" t="s">
        <v>563</v>
      </c>
      <c r="F55" s="15" t="s">
        <v>564</v>
      </c>
      <c r="G55" s="30" t="s">
        <v>565</v>
      </c>
      <c r="H55" s="24" t="s">
        <v>539</v>
      </c>
      <c r="I55" s="31" t="s">
        <v>566</v>
      </c>
      <c r="J55" s="31" t="s">
        <v>311</v>
      </c>
      <c r="K55" s="24" t="s">
        <v>318</v>
      </c>
    </row>
    <row r="56" spans="2:11" ht="57" hidden="1" customHeight="1" x14ac:dyDescent="0.25">
      <c r="B56" s="13" t="s">
        <v>567</v>
      </c>
      <c r="C56" s="32">
        <v>43409</v>
      </c>
      <c r="D56" s="32">
        <v>43542</v>
      </c>
      <c r="E56" s="28" t="s">
        <v>568</v>
      </c>
      <c r="F56" s="15" t="s">
        <v>269</v>
      </c>
      <c r="G56" s="30" t="s">
        <v>569</v>
      </c>
      <c r="H56" s="24" t="s">
        <v>309</v>
      </c>
      <c r="I56" s="31" t="s">
        <v>570</v>
      </c>
      <c r="J56" s="31" t="s">
        <v>311</v>
      </c>
      <c r="K56" s="24" t="s">
        <v>342</v>
      </c>
    </row>
    <row r="57" spans="2:11" ht="71.25" hidden="1" customHeight="1" x14ac:dyDescent="0.25">
      <c r="B57" s="13" t="s">
        <v>571</v>
      </c>
      <c r="C57" s="32">
        <v>43410</v>
      </c>
      <c r="D57" s="32">
        <v>43542</v>
      </c>
      <c r="E57" s="28" t="s">
        <v>572</v>
      </c>
      <c r="F57" s="15" t="s">
        <v>573</v>
      </c>
      <c r="G57" s="30" t="s">
        <v>574</v>
      </c>
      <c r="H57" s="24" t="s">
        <v>374</v>
      </c>
      <c r="I57" s="31" t="s">
        <v>115</v>
      </c>
      <c r="J57" s="31" t="s">
        <v>311</v>
      </c>
      <c r="K57" s="24" t="s">
        <v>375</v>
      </c>
    </row>
    <row r="58" spans="2:11" ht="370.5" hidden="1" customHeight="1" x14ac:dyDescent="0.25">
      <c r="B58" s="13" t="s">
        <v>575</v>
      </c>
      <c r="C58" s="32">
        <v>43409</v>
      </c>
      <c r="D58" s="32">
        <v>43558</v>
      </c>
      <c r="E58" s="28" t="s">
        <v>576</v>
      </c>
      <c r="F58" s="15" t="s">
        <v>434</v>
      </c>
      <c r="G58" s="30" t="s">
        <v>577</v>
      </c>
      <c r="H58" s="24" t="s">
        <v>395</v>
      </c>
      <c r="I58" s="31" t="s">
        <v>578</v>
      </c>
      <c r="J58" s="31" t="s">
        <v>311</v>
      </c>
      <c r="K58" s="24" t="s">
        <v>318</v>
      </c>
    </row>
    <row r="59" spans="2:11" ht="42.75" hidden="1" customHeight="1" x14ac:dyDescent="0.25">
      <c r="B59" s="13" t="s">
        <v>579</v>
      </c>
      <c r="C59" s="32">
        <v>43410</v>
      </c>
      <c r="D59" s="32">
        <v>43558</v>
      </c>
      <c r="E59" s="28" t="s">
        <v>580</v>
      </c>
      <c r="F59" s="15" t="s">
        <v>439</v>
      </c>
      <c r="G59" s="30" t="s">
        <v>581</v>
      </c>
      <c r="H59" s="24" t="s">
        <v>368</v>
      </c>
      <c r="I59" s="31" t="s">
        <v>582</v>
      </c>
      <c r="J59" s="31" t="s">
        <v>311</v>
      </c>
      <c r="K59" s="24" t="s">
        <v>342</v>
      </c>
    </row>
    <row r="60" spans="2:11" ht="71.25" hidden="1" customHeight="1" x14ac:dyDescent="0.25">
      <c r="B60" s="13" t="s">
        <v>583</v>
      </c>
      <c r="C60" s="32">
        <v>43453</v>
      </c>
      <c r="D60" s="32">
        <v>43560</v>
      </c>
      <c r="E60" s="28" t="s">
        <v>584</v>
      </c>
      <c r="F60" s="15" t="s">
        <v>585</v>
      </c>
      <c r="G60" s="30" t="s">
        <v>586</v>
      </c>
      <c r="H60" s="24" t="s">
        <v>374</v>
      </c>
      <c r="I60" s="31" t="s">
        <v>115</v>
      </c>
      <c r="J60" s="31" t="s">
        <v>311</v>
      </c>
      <c r="K60" s="24" t="s">
        <v>375</v>
      </c>
    </row>
    <row r="61" spans="2:11" ht="128.25" hidden="1" customHeight="1" x14ac:dyDescent="0.25">
      <c r="B61" s="14" t="s">
        <v>587</v>
      </c>
      <c r="C61" s="32">
        <v>43507</v>
      </c>
      <c r="D61" s="32">
        <v>43564</v>
      </c>
      <c r="E61" s="28" t="s">
        <v>588</v>
      </c>
      <c r="F61" s="15" t="s">
        <v>372</v>
      </c>
      <c r="G61" s="30" t="s">
        <v>589</v>
      </c>
      <c r="H61" s="24" t="s">
        <v>590</v>
      </c>
      <c r="I61" s="31" t="s">
        <v>591</v>
      </c>
      <c r="J61" s="31" t="s">
        <v>311</v>
      </c>
      <c r="K61" s="24" t="s">
        <v>592</v>
      </c>
    </row>
    <row r="62" spans="2:11" ht="156.75" hidden="1" customHeight="1" x14ac:dyDescent="0.25">
      <c r="B62" s="13" t="s">
        <v>593</v>
      </c>
      <c r="C62" s="32">
        <v>43474</v>
      </c>
      <c r="D62" s="32">
        <v>43566</v>
      </c>
      <c r="E62" s="28" t="s">
        <v>594</v>
      </c>
      <c r="F62" s="15" t="s">
        <v>248</v>
      </c>
      <c r="G62" s="30" t="s">
        <v>595</v>
      </c>
      <c r="H62" s="24" t="s">
        <v>596</v>
      </c>
      <c r="I62" s="31" t="s">
        <v>597</v>
      </c>
      <c r="J62" s="31" t="s">
        <v>311</v>
      </c>
      <c r="K62" s="24" t="s">
        <v>459</v>
      </c>
    </row>
    <row r="63" spans="2:11" ht="85.5" hidden="1" customHeight="1" x14ac:dyDescent="0.25">
      <c r="B63" s="13" t="s">
        <v>598</v>
      </c>
      <c r="C63" s="32">
        <v>43409</v>
      </c>
      <c r="D63" s="32">
        <v>43567</v>
      </c>
      <c r="E63" s="28" t="s">
        <v>599</v>
      </c>
      <c r="F63" s="15" t="s">
        <v>600</v>
      </c>
      <c r="G63" s="30" t="s">
        <v>601</v>
      </c>
      <c r="H63" s="24" t="s">
        <v>602</v>
      </c>
      <c r="I63" s="31" t="s">
        <v>603</v>
      </c>
      <c r="J63" s="31" t="s">
        <v>311</v>
      </c>
      <c r="K63" s="24" t="s">
        <v>604</v>
      </c>
    </row>
    <row r="64" spans="2:11" ht="71.25" hidden="1" customHeight="1" x14ac:dyDescent="0.25">
      <c r="B64" s="13" t="s">
        <v>605</v>
      </c>
      <c r="C64" s="32">
        <v>43416</v>
      </c>
      <c r="D64" s="32">
        <v>43567</v>
      </c>
      <c r="E64" s="28" t="s">
        <v>606</v>
      </c>
      <c r="F64" s="15" t="s">
        <v>549</v>
      </c>
      <c r="G64" s="30" t="s">
        <v>607</v>
      </c>
      <c r="H64" s="24" t="s">
        <v>374</v>
      </c>
      <c r="I64" s="31" t="s">
        <v>115</v>
      </c>
      <c r="J64" s="31" t="s">
        <v>311</v>
      </c>
      <c r="K64" s="24" t="s">
        <v>375</v>
      </c>
    </row>
    <row r="65" spans="2:11" ht="85.5" hidden="1" customHeight="1" x14ac:dyDescent="0.25">
      <c r="B65" s="13" t="s">
        <v>608</v>
      </c>
      <c r="C65" s="32">
        <v>43413</v>
      </c>
      <c r="D65" s="32">
        <v>43567</v>
      </c>
      <c r="E65" s="28" t="s">
        <v>609</v>
      </c>
      <c r="F65" s="15" t="s">
        <v>378</v>
      </c>
      <c r="G65" s="30" t="s">
        <v>610</v>
      </c>
      <c r="H65" s="24" t="s">
        <v>340</v>
      </c>
      <c r="I65" s="31" t="s">
        <v>611</v>
      </c>
      <c r="J65" s="31" t="s">
        <v>311</v>
      </c>
      <c r="K65" s="24" t="s">
        <v>612</v>
      </c>
    </row>
    <row r="66" spans="2:11" ht="71.25" hidden="1" customHeight="1" x14ac:dyDescent="0.25">
      <c r="B66" s="13" t="s">
        <v>613</v>
      </c>
      <c r="C66" s="32">
        <v>43392</v>
      </c>
      <c r="D66" s="32">
        <v>43567</v>
      </c>
      <c r="E66" s="28" t="s">
        <v>614</v>
      </c>
      <c r="F66" s="15" t="s">
        <v>615</v>
      </c>
      <c r="G66" s="30" t="s">
        <v>616</v>
      </c>
      <c r="H66" s="24" t="s">
        <v>374</v>
      </c>
      <c r="I66" s="31" t="s">
        <v>115</v>
      </c>
      <c r="J66" s="31" t="s">
        <v>311</v>
      </c>
      <c r="K66" s="24" t="s">
        <v>617</v>
      </c>
    </row>
    <row r="67" spans="2:11" ht="409.5" hidden="1" customHeight="1" x14ac:dyDescent="0.25">
      <c r="B67" s="13" t="s">
        <v>618</v>
      </c>
      <c r="C67" s="32">
        <v>43408</v>
      </c>
      <c r="D67" s="32">
        <v>43567</v>
      </c>
      <c r="E67" s="28" t="s">
        <v>619</v>
      </c>
      <c r="F67" s="15" t="s">
        <v>585</v>
      </c>
      <c r="G67" s="30" t="s">
        <v>620</v>
      </c>
      <c r="H67" s="24" t="s">
        <v>556</v>
      </c>
      <c r="I67" s="31" t="s">
        <v>621</v>
      </c>
      <c r="J67" s="31" t="s">
        <v>311</v>
      </c>
      <c r="K67" s="24" t="s">
        <v>318</v>
      </c>
    </row>
    <row r="68" spans="2:11" ht="71.25" hidden="1" customHeight="1" x14ac:dyDescent="0.25">
      <c r="B68" s="13" t="s">
        <v>622</v>
      </c>
      <c r="C68" s="32">
        <v>43417</v>
      </c>
      <c r="D68" s="32">
        <v>43567</v>
      </c>
      <c r="E68" s="28" t="s">
        <v>623</v>
      </c>
      <c r="F68" s="15" t="s">
        <v>624</v>
      </c>
      <c r="G68" s="30" t="s">
        <v>625</v>
      </c>
      <c r="H68" s="24" t="s">
        <v>374</v>
      </c>
      <c r="I68" s="31" t="s">
        <v>115</v>
      </c>
      <c r="J68" s="31" t="s">
        <v>311</v>
      </c>
      <c r="K68" s="24" t="s">
        <v>617</v>
      </c>
    </row>
    <row r="69" spans="2:11" ht="71.25" hidden="1" customHeight="1" x14ac:dyDescent="0.25">
      <c r="B69" s="13" t="s">
        <v>626</v>
      </c>
      <c r="C69" s="32">
        <v>43570</v>
      </c>
      <c r="D69" s="32">
        <v>43570</v>
      </c>
      <c r="E69" s="28" t="s">
        <v>627</v>
      </c>
      <c r="F69" s="15" t="s">
        <v>263</v>
      </c>
      <c r="G69" s="30" t="s">
        <v>628</v>
      </c>
      <c r="H69" s="24" t="s">
        <v>374</v>
      </c>
      <c r="I69" s="31" t="s">
        <v>115</v>
      </c>
      <c r="J69" s="31" t="s">
        <v>311</v>
      </c>
      <c r="K69" s="24" t="s">
        <v>617</v>
      </c>
    </row>
    <row r="70" spans="2:11" ht="71.25" hidden="1" customHeight="1" x14ac:dyDescent="0.25">
      <c r="B70" s="13" t="s">
        <v>629</v>
      </c>
      <c r="C70" s="32">
        <v>43399</v>
      </c>
      <c r="D70" s="32">
        <v>43578</v>
      </c>
      <c r="E70" s="28" t="s">
        <v>630</v>
      </c>
      <c r="F70" s="15" t="s">
        <v>631</v>
      </c>
      <c r="G70" s="30" t="s">
        <v>632</v>
      </c>
      <c r="H70" s="24" t="s">
        <v>374</v>
      </c>
      <c r="I70" s="31" t="s">
        <v>115</v>
      </c>
      <c r="J70" s="31" t="s">
        <v>311</v>
      </c>
      <c r="K70" s="24" t="s">
        <v>617</v>
      </c>
    </row>
    <row r="71" spans="2:11" ht="242.25" hidden="1" customHeight="1" x14ac:dyDescent="0.25">
      <c r="B71" s="13" t="s">
        <v>633</v>
      </c>
      <c r="C71" s="32">
        <v>43417</v>
      </c>
      <c r="D71" s="32">
        <v>43579</v>
      </c>
      <c r="E71" s="28" t="s">
        <v>623</v>
      </c>
      <c r="F71" s="15" t="s">
        <v>624</v>
      </c>
      <c r="G71" s="30" t="s">
        <v>634</v>
      </c>
      <c r="H71" s="24" t="s">
        <v>635</v>
      </c>
      <c r="I71" s="31" t="s">
        <v>636</v>
      </c>
      <c r="J71" s="31" t="s">
        <v>311</v>
      </c>
      <c r="K71" s="24" t="s">
        <v>318</v>
      </c>
    </row>
    <row r="72" spans="2:11" ht="128.25" hidden="1" customHeight="1" x14ac:dyDescent="0.25">
      <c r="B72" s="13" t="s">
        <v>622</v>
      </c>
      <c r="C72" s="32">
        <v>43419</v>
      </c>
      <c r="D72" s="32">
        <v>43579</v>
      </c>
      <c r="E72" s="28" t="s">
        <v>637</v>
      </c>
      <c r="F72" s="15" t="s">
        <v>624</v>
      </c>
      <c r="G72" s="30" t="s">
        <v>638</v>
      </c>
      <c r="H72" s="24" t="s">
        <v>309</v>
      </c>
      <c r="I72" s="31" t="s">
        <v>639</v>
      </c>
      <c r="J72" s="31" t="s">
        <v>311</v>
      </c>
      <c r="K72" s="24" t="s">
        <v>312</v>
      </c>
    </row>
    <row r="73" spans="2:11" ht="99.75" hidden="1" customHeight="1" x14ac:dyDescent="0.25">
      <c r="B73" s="13" t="s">
        <v>640</v>
      </c>
      <c r="C73" s="32">
        <v>43232</v>
      </c>
      <c r="D73" s="32">
        <v>43579</v>
      </c>
      <c r="E73" s="28" t="s">
        <v>641</v>
      </c>
      <c r="F73" s="15" t="s">
        <v>642</v>
      </c>
      <c r="G73" s="30" t="s">
        <v>643</v>
      </c>
      <c r="H73" s="24" t="s">
        <v>644</v>
      </c>
      <c r="I73" s="31" t="s">
        <v>645</v>
      </c>
      <c r="J73" s="31" t="s">
        <v>311</v>
      </c>
      <c r="K73" s="24" t="s">
        <v>646</v>
      </c>
    </row>
    <row r="74" spans="2:11" ht="71.25" hidden="1" customHeight="1" x14ac:dyDescent="0.25">
      <c r="B74" s="13" t="s">
        <v>647</v>
      </c>
      <c r="C74" s="32">
        <v>43420</v>
      </c>
      <c r="D74" s="32">
        <v>43580</v>
      </c>
      <c r="E74" s="28" t="s">
        <v>648</v>
      </c>
      <c r="F74" s="15" t="s">
        <v>389</v>
      </c>
      <c r="G74" s="30" t="s">
        <v>649</v>
      </c>
      <c r="H74" s="24" t="s">
        <v>374</v>
      </c>
      <c r="I74" s="31" t="s">
        <v>115</v>
      </c>
      <c r="J74" s="31" t="s">
        <v>311</v>
      </c>
      <c r="K74" s="24" t="s">
        <v>617</v>
      </c>
    </row>
    <row r="75" spans="2:11" ht="71.25" hidden="1" customHeight="1" x14ac:dyDescent="0.25">
      <c r="B75" s="13" t="s">
        <v>650</v>
      </c>
      <c r="C75" s="32">
        <v>43420</v>
      </c>
      <c r="D75" s="32">
        <v>43580</v>
      </c>
      <c r="E75" s="28" t="s">
        <v>651</v>
      </c>
      <c r="F75" s="15" t="s">
        <v>652</v>
      </c>
      <c r="G75" s="30" t="s">
        <v>653</v>
      </c>
      <c r="H75" s="24" t="s">
        <v>374</v>
      </c>
      <c r="I75" s="31" t="s">
        <v>115</v>
      </c>
      <c r="J75" s="31" t="s">
        <v>311</v>
      </c>
      <c r="K75" s="24" t="s">
        <v>617</v>
      </c>
    </row>
    <row r="76" spans="2:11" ht="270.75" hidden="1" customHeight="1" x14ac:dyDescent="0.25">
      <c r="B76" s="13" t="s">
        <v>654</v>
      </c>
      <c r="C76" s="32">
        <v>43424</v>
      </c>
      <c r="D76" s="32">
        <v>43580</v>
      </c>
      <c r="E76" s="28" t="s">
        <v>655</v>
      </c>
      <c r="F76" s="15" t="s">
        <v>372</v>
      </c>
      <c r="G76" s="30" t="s">
        <v>656</v>
      </c>
      <c r="H76" s="31" t="s">
        <v>657</v>
      </c>
      <c r="I76" s="31" t="s">
        <v>658</v>
      </c>
      <c r="J76" s="31" t="s">
        <v>443</v>
      </c>
      <c r="K76" s="24" t="s">
        <v>659</v>
      </c>
    </row>
    <row r="77" spans="2:11" ht="42" hidden="1" customHeight="1" x14ac:dyDescent="0.25">
      <c r="B77" s="13" t="s">
        <v>660</v>
      </c>
      <c r="C77" s="32">
        <v>43340</v>
      </c>
      <c r="D77" s="32">
        <v>43580</v>
      </c>
      <c r="E77" s="28" t="s">
        <v>661</v>
      </c>
      <c r="F77" s="15" t="s">
        <v>662</v>
      </c>
      <c r="G77" s="30" t="s">
        <v>663</v>
      </c>
      <c r="H77" s="31" t="s">
        <v>657</v>
      </c>
      <c r="I77" s="31" t="s">
        <v>664</v>
      </c>
      <c r="J77" s="31" t="s">
        <v>311</v>
      </c>
      <c r="K77" s="24" t="s">
        <v>665</v>
      </c>
    </row>
    <row r="78" spans="2:11" ht="71.25" hidden="1" customHeight="1" x14ac:dyDescent="0.25">
      <c r="B78" s="13" t="s">
        <v>666</v>
      </c>
      <c r="C78" s="32">
        <v>43420</v>
      </c>
      <c r="D78" s="32">
        <v>43580</v>
      </c>
      <c r="E78" s="28" t="s">
        <v>667</v>
      </c>
      <c r="F78" s="15" t="s">
        <v>259</v>
      </c>
      <c r="G78" s="30" t="s">
        <v>668</v>
      </c>
      <c r="H78" s="24" t="s">
        <v>374</v>
      </c>
      <c r="I78" s="31" t="s">
        <v>115</v>
      </c>
      <c r="J78" s="31" t="s">
        <v>311</v>
      </c>
      <c r="K78" s="24" t="s">
        <v>617</v>
      </c>
    </row>
    <row r="79" spans="2:11" ht="171" hidden="1" customHeight="1" x14ac:dyDescent="0.25">
      <c r="B79" s="13" t="s">
        <v>669</v>
      </c>
      <c r="C79" s="32">
        <v>43297</v>
      </c>
      <c r="D79" s="32">
        <v>43580</v>
      </c>
      <c r="E79" s="28" t="s">
        <v>670</v>
      </c>
      <c r="F79" s="15" t="s">
        <v>671</v>
      </c>
      <c r="G79" s="30" t="s">
        <v>672</v>
      </c>
      <c r="H79" s="24" t="s">
        <v>309</v>
      </c>
      <c r="I79" s="31" t="s">
        <v>673</v>
      </c>
      <c r="J79" s="31" t="s">
        <v>311</v>
      </c>
      <c r="K79" s="24" t="s">
        <v>674</v>
      </c>
    </row>
    <row r="80" spans="2:11" ht="85.5" hidden="1" customHeight="1" x14ac:dyDescent="0.25">
      <c r="B80" s="13" t="s">
        <v>660</v>
      </c>
      <c r="C80" s="32">
        <v>43423</v>
      </c>
      <c r="D80" s="32">
        <v>43580</v>
      </c>
      <c r="E80" s="28" t="s">
        <v>675</v>
      </c>
      <c r="F80" s="15" t="s">
        <v>378</v>
      </c>
      <c r="G80" s="30" t="s">
        <v>676</v>
      </c>
      <c r="H80" s="24" t="s">
        <v>384</v>
      </c>
      <c r="I80" s="31" t="s">
        <v>677</v>
      </c>
      <c r="J80" s="31" t="s">
        <v>311</v>
      </c>
      <c r="K80" s="24" t="s">
        <v>386</v>
      </c>
    </row>
    <row r="81" spans="1:12" ht="99.75" hidden="1" customHeight="1" x14ac:dyDescent="0.25">
      <c r="B81" s="13" t="s">
        <v>678</v>
      </c>
      <c r="C81" s="32">
        <v>43417</v>
      </c>
      <c r="D81" s="32">
        <v>43581</v>
      </c>
      <c r="E81" s="28" t="s">
        <v>679</v>
      </c>
      <c r="F81" s="15" t="s">
        <v>258</v>
      </c>
      <c r="G81" s="30" t="s">
        <v>680</v>
      </c>
      <c r="H81" s="24" t="s">
        <v>635</v>
      </c>
      <c r="I81" s="31" t="s">
        <v>681</v>
      </c>
      <c r="J81" s="31" t="s">
        <v>311</v>
      </c>
      <c r="K81" s="24" t="s">
        <v>318</v>
      </c>
    </row>
    <row r="82" spans="1:12" ht="409.5" hidden="1" customHeight="1" x14ac:dyDescent="0.25">
      <c r="B82" s="13" t="s">
        <v>682</v>
      </c>
      <c r="C82" s="32">
        <v>43376</v>
      </c>
      <c r="D82" s="32">
        <v>43581</v>
      </c>
      <c r="E82" s="28" t="s">
        <v>529</v>
      </c>
      <c r="F82" s="15" t="s">
        <v>258</v>
      </c>
      <c r="G82" s="30" t="s">
        <v>683</v>
      </c>
      <c r="H82" s="24" t="s">
        <v>340</v>
      </c>
      <c r="I82" s="31" t="s">
        <v>684</v>
      </c>
      <c r="J82" s="31" t="s">
        <v>311</v>
      </c>
      <c r="K82" s="24" t="s">
        <v>532</v>
      </c>
    </row>
    <row r="83" spans="1:12" ht="228" customHeight="1" x14ac:dyDescent="0.25">
      <c r="B83" s="13" t="s">
        <v>685</v>
      </c>
      <c r="C83" s="32">
        <v>43425</v>
      </c>
      <c r="D83" s="32">
        <v>43581</v>
      </c>
      <c r="E83" s="28" t="s">
        <v>686</v>
      </c>
      <c r="F83" s="15" t="s">
        <v>378</v>
      </c>
      <c r="G83" s="30" t="s">
        <v>687</v>
      </c>
      <c r="H83" s="24" t="s">
        <v>688</v>
      </c>
      <c r="I83" s="31" t="s">
        <v>689</v>
      </c>
      <c r="J83" s="31" t="s">
        <v>297</v>
      </c>
      <c r="K83" s="24" t="s">
        <v>690</v>
      </c>
    </row>
    <row r="84" spans="1:12" ht="71.25" hidden="1" customHeight="1" x14ac:dyDescent="0.25">
      <c r="B84" s="13" t="s">
        <v>691</v>
      </c>
      <c r="C84" s="32">
        <v>43425</v>
      </c>
      <c r="D84" s="32">
        <v>43593</v>
      </c>
      <c r="E84" s="28" t="s">
        <v>692</v>
      </c>
      <c r="F84" s="15" t="s">
        <v>600</v>
      </c>
      <c r="G84" s="30" t="s">
        <v>693</v>
      </c>
      <c r="H84" s="24" t="s">
        <v>374</v>
      </c>
      <c r="I84" s="31" t="s">
        <v>115</v>
      </c>
      <c r="J84" s="31" t="s">
        <v>311</v>
      </c>
      <c r="K84" s="24" t="s">
        <v>617</v>
      </c>
    </row>
    <row r="85" spans="1:12" ht="71.25" hidden="1" customHeight="1" x14ac:dyDescent="0.25">
      <c r="B85" s="13" t="s">
        <v>547</v>
      </c>
      <c r="C85" s="32">
        <v>43426</v>
      </c>
      <c r="D85" s="32">
        <v>43593</v>
      </c>
      <c r="E85" s="28" t="s">
        <v>694</v>
      </c>
      <c r="F85" s="15" t="s">
        <v>382</v>
      </c>
      <c r="G85" s="30" t="s">
        <v>695</v>
      </c>
      <c r="H85" s="24" t="s">
        <v>374</v>
      </c>
      <c r="I85" s="31" t="s">
        <v>115</v>
      </c>
      <c r="J85" s="31" t="s">
        <v>311</v>
      </c>
      <c r="K85" s="24" t="s">
        <v>617</v>
      </c>
    </row>
    <row r="86" spans="1:12" ht="171" hidden="1" customHeight="1" x14ac:dyDescent="0.25">
      <c r="B86" s="13" t="s">
        <v>696</v>
      </c>
      <c r="C86" s="32">
        <v>43426</v>
      </c>
      <c r="D86" s="32">
        <v>43595</v>
      </c>
      <c r="E86" s="28" t="s">
        <v>697</v>
      </c>
      <c r="F86" s="15" t="s">
        <v>382</v>
      </c>
      <c r="G86" s="30" t="s">
        <v>698</v>
      </c>
      <c r="H86" s="24" t="s">
        <v>699</v>
      </c>
      <c r="I86" s="31" t="s">
        <v>700</v>
      </c>
      <c r="J86" s="31" t="s">
        <v>311</v>
      </c>
      <c r="K86" s="24" t="s">
        <v>701</v>
      </c>
    </row>
    <row r="87" spans="1:12" ht="128.25" hidden="1" customHeight="1" x14ac:dyDescent="0.25">
      <c r="B87" s="13" t="s">
        <v>702</v>
      </c>
      <c r="C87" s="32">
        <v>43426</v>
      </c>
      <c r="D87" s="32">
        <v>43595</v>
      </c>
      <c r="E87" s="28" t="s">
        <v>703</v>
      </c>
      <c r="F87" s="15" t="s">
        <v>382</v>
      </c>
      <c r="G87" s="30" t="s">
        <v>704</v>
      </c>
      <c r="H87" s="24" t="s">
        <v>539</v>
      </c>
      <c r="I87" s="31" t="s">
        <v>705</v>
      </c>
      <c r="J87" s="31" t="s">
        <v>311</v>
      </c>
      <c r="K87" s="24" t="s">
        <v>318</v>
      </c>
    </row>
    <row r="88" spans="1:12" ht="213.75" customHeight="1" x14ac:dyDescent="0.25">
      <c r="A88" s="14" t="s">
        <v>706</v>
      </c>
      <c r="B88" s="13" t="s">
        <v>707</v>
      </c>
      <c r="C88" s="32">
        <v>43424</v>
      </c>
      <c r="D88" s="32">
        <v>43595</v>
      </c>
      <c r="E88" s="28" t="s">
        <v>708</v>
      </c>
      <c r="F88" s="15" t="s">
        <v>350</v>
      </c>
      <c r="G88" s="30" t="s">
        <v>709</v>
      </c>
      <c r="H88" s="24" t="s">
        <v>710</v>
      </c>
      <c r="I88" s="31" t="s">
        <v>711</v>
      </c>
      <c r="J88" s="31" t="s">
        <v>297</v>
      </c>
      <c r="K88" s="24" t="s">
        <v>478</v>
      </c>
      <c r="L88" s="24" t="s">
        <v>712</v>
      </c>
    </row>
    <row r="89" spans="1:12" ht="71.25" hidden="1" customHeight="1" x14ac:dyDescent="0.25">
      <c r="A89" s="14"/>
      <c r="B89" s="13" t="s">
        <v>713</v>
      </c>
      <c r="C89" s="32">
        <v>43313</v>
      </c>
      <c r="D89" s="32">
        <v>43595</v>
      </c>
      <c r="E89" s="28" t="s">
        <v>714</v>
      </c>
      <c r="F89" s="15" t="s">
        <v>715</v>
      </c>
      <c r="G89" s="30" t="s">
        <v>716</v>
      </c>
      <c r="H89" s="24" t="s">
        <v>436</v>
      </c>
      <c r="I89" s="31" t="s">
        <v>115</v>
      </c>
      <c r="J89" s="31" t="s">
        <v>311</v>
      </c>
      <c r="K89" s="24" t="s">
        <v>617</v>
      </c>
    </row>
    <row r="90" spans="1:12" ht="42.75" hidden="1" customHeight="1" x14ac:dyDescent="0.25">
      <c r="A90" s="14"/>
      <c r="B90" s="13" t="s">
        <v>717</v>
      </c>
      <c r="C90" s="32">
        <v>43425</v>
      </c>
      <c r="D90" s="32">
        <v>43595</v>
      </c>
      <c r="E90" s="28" t="s">
        <v>718</v>
      </c>
      <c r="F90" s="15" t="s">
        <v>485</v>
      </c>
      <c r="G90" s="30" t="s">
        <v>719</v>
      </c>
      <c r="H90" s="24" t="s">
        <v>352</v>
      </c>
      <c r="I90" s="31" t="s">
        <v>720</v>
      </c>
      <c r="J90" s="31" t="s">
        <v>311</v>
      </c>
      <c r="K90" s="24" t="s">
        <v>318</v>
      </c>
    </row>
    <row r="91" spans="1:12" ht="28.5" hidden="1" customHeight="1" x14ac:dyDescent="0.25">
      <c r="A91" s="14"/>
      <c r="B91" s="13" t="s">
        <v>721</v>
      </c>
      <c r="C91" s="32">
        <v>43339</v>
      </c>
      <c r="D91" s="32">
        <v>43595</v>
      </c>
      <c r="E91" s="28" t="s">
        <v>722</v>
      </c>
      <c r="F91" s="15" t="s">
        <v>485</v>
      </c>
      <c r="G91" s="30" t="s">
        <v>723</v>
      </c>
      <c r="H91" s="24" t="s">
        <v>340</v>
      </c>
      <c r="I91" s="31" t="s">
        <v>724</v>
      </c>
      <c r="J91" s="31" t="s">
        <v>311</v>
      </c>
      <c r="K91" s="24" t="s">
        <v>342</v>
      </c>
    </row>
    <row r="92" spans="1:12" ht="71.25" hidden="1" customHeight="1" x14ac:dyDescent="0.25">
      <c r="A92" s="14"/>
      <c r="B92" s="13" t="s">
        <v>725</v>
      </c>
      <c r="C92" s="32">
        <v>43433</v>
      </c>
      <c r="D92" s="32">
        <v>43595</v>
      </c>
      <c r="E92" s="28" t="s">
        <v>726</v>
      </c>
      <c r="F92" s="15" t="s">
        <v>277</v>
      </c>
      <c r="G92" s="30" t="s">
        <v>727</v>
      </c>
      <c r="H92" s="24" t="s">
        <v>309</v>
      </c>
      <c r="I92" s="31" t="s">
        <v>728</v>
      </c>
      <c r="J92" s="31" t="s">
        <v>311</v>
      </c>
      <c r="K92" s="24" t="s">
        <v>342</v>
      </c>
    </row>
    <row r="93" spans="1:12" ht="71.25" hidden="1" customHeight="1" x14ac:dyDescent="0.25">
      <c r="A93" s="14"/>
      <c r="B93" s="13" t="s">
        <v>729</v>
      </c>
      <c r="C93" s="32">
        <v>43434</v>
      </c>
      <c r="D93" s="32">
        <v>43595</v>
      </c>
      <c r="E93" s="28" t="s">
        <v>730</v>
      </c>
      <c r="F93" s="15" t="s">
        <v>378</v>
      </c>
      <c r="G93" s="30" t="s">
        <v>731</v>
      </c>
      <c r="H93" s="24" t="s">
        <v>436</v>
      </c>
      <c r="I93" s="31" t="s">
        <v>115</v>
      </c>
      <c r="J93" s="31" t="s">
        <v>311</v>
      </c>
      <c r="K93" s="24" t="s">
        <v>617</v>
      </c>
    </row>
    <row r="94" spans="1:12" ht="42.75" hidden="1" customHeight="1" x14ac:dyDescent="0.25">
      <c r="A94" s="14"/>
      <c r="B94" s="13" t="s">
        <v>732</v>
      </c>
      <c r="C94" s="32">
        <v>43434</v>
      </c>
      <c r="D94" s="32">
        <v>43595</v>
      </c>
      <c r="E94" s="28" t="s">
        <v>733</v>
      </c>
      <c r="F94" s="15" t="s">
        <v>229</v>
      </c>
      <c r="G94" s="30" t="s">
        <v>734</v>
      </c>
      <c r="H94" s="24" t="s">
        <v>735</v>
      </c>
      <c r="I94" s="31" t="s">
        <v>736</v>
      </c>
      <c r="J94" s="31" t="s">
        <v>311</v>
      </c>
      <c r="K94" s="24" t="s">
        <v>737</v>
      </c>
    </row>
    <row r="95" spans="1:12" ht="71.25" hidden="1" customHeight="1" x14ac:dyDescent="0.25">
      <c r="A95" s="14"/>
      <c r="B95" s="13" t="s">
        <v>738</v>
      </c>
      <c r="C95" s="32">
        <v>43432</v>
      </c>
      <c r="D95" s="32">
        <v>43595</v>
      </c>
      <c r="E95" s="28" t="s">
        <v>739</v>
      </c>
      <c r="F95" s="15" t="s">
        <v>338</v>
      </c>
      <c r="G95" s="30" t="s">
        <v>740</v>
      </c>
      <c r="H95" s="24" t="s">
        <v>384</v>
      </c>
      <c r="I95" s="31" t="s">
        <v>741</v>
      </c>
      <c r="J95" s="31" t="s">
        <v>311</v>
      </c>
      <c r="K95" s="24" t="s">
        <v>386</v>
      </c>
    </row>
    <row r="96" spans="1:12" ht="71.25" hidden="1" customHeight="1" x14ac:dyDescent="0.25">
      <c r="A96" s="14"/>
      <c r="B96" s="39" t="s">
        <v>742</v>
      </c>
      <c r="C96" s="32">
        <v>43440</v>
      </c>
      <c r="D96" s="32">
        <v>43597</v>
      </c>
      <c r="E96" s="28" t="s">
        <v>743</v>
      </c>
      <c r="F96" s="22" t="s">
        <v>27</v>
      </c>
      <c r="G96" s="30" t="s">
        <v>744</v>
      </c>
      <c r="H96" s="24" t="s">
        <v>374</v>
      </c>
      <c r="I96" s="31" t="s">
        <v>115</v>
      </c>
      <c r="J96" s="31" t="s">
        <v>311</v>
      </c>
      <c r="K96" s="24" t="s">
        <v>617</v>
      </c>
    </row>
    <row r="97" spans="1:12" ht="142.5" hidden="1" customHeight="1" x14ac:dyDescent="0.25">
      <c r="A97" s="14"/>
      <c r="B97" s="13" t="s">
        <v>745</v>
      </c>
      <c r="C97" s="32">
        <v>43440</v>
      </c>
      <c r="D97" s="32">
        <v>43597</v>
      </c>
      <c r="E97" s="28" t="s">
        <v>746</v>
      </c>
      <c r="F97" s="15" t="s">
        <v>747</v>
      </c>
      <c r="G97" s="30" t="s">
        <v>748</v>
      </c>
      <c r="H97" s="24" t="s">
        <v>384</v>
      </c>
      <c r="I97" s="31" t="s">
        <v>749</v>
      </c>
      <c r="J97" s="31" t="s">
        <v>311</v>
      </c>
      <c r="K97" s="24" t="s">
        <v>386</v>
      </c>
    </row>
    <row r="98" spans="1:12" ht="71.25" hidden="1" customHeight="1" x14ac:dyDescent="0.25">
      <c r="A98" s="14"/>
      <c r="B98" s="13" t="s">
        <v>750</v>
      </c>
      <c r="C98" s="32">
        <v>43440</v>
      </c>
      <c r="D98" s="32">
        <v>43597</v>
      </c>
      <c r="E98" s="28" t="s">
        <v>751</v>
      </c>
      <c r="F98" s="15" t="s">
        <v>418</v>
      </c>
      <c r="G98" s="30" t="s">
        <v>752</v>
      </c>
      <c r="H98" s="24" t="s">
        <v>374</v>
      </c>
      <c r="I98" s="31" t="s">
        <v>115</v>
      </c>
      <c r="J98" s="31" t="s">
        <v>311</v>
      </c>
      <c r="K98" s="24" t="s">
        <v>617</v>
      </c>
    </row>
    <row r="99" spans="1:12" ht="199.5" hidden="1" customHeight="1" x14ac:dyDescent="0.25">
      <c r="A99" s="14"/>
      <c r="B99" s="13" t="s">
        <v>753</v>
      </c>
      <c r="C99" s="32">
        <v>43445</v>
      </c>
      <c r="D99" s="32">
        <v>43597</v>
      </c>
      <c r="E99" s="28" t="s">
        <v>754</v>
      </c>
      <c r="F99" s="15" t="s">
        <v>117</v>
      </c>
      <c r="G99" s="30" t="s">
        <v>755</v>
      </c>
      <c r="H99" s="24" t="s">
        <v>309</v>
      </c>
      <c r="I99" s="31" t="s">
        <v>756</v>
      </c>
      <c r="J99" s="31" t="s">
        <v>311</v>
      </c>
      <c r="K99" s="24" t="s">
        <v>342</v>
      </c>
    </row>
    <row r="100" spans="1:12" ht="71.25" hidden="1" customHeight="1" x14ac:dyDescent="0.25">
      <c r="A100" s="14"/>
      <c r="B100" s="13" t="s">
        <v>757</v>
      </c>
      <c r="C100" s="32">
        <v>43445</v>
      </c>
      <c r="D100" s="32">
        <v>43597</v>
      </c>
      <c r="E100" s="28" t="s">
        <v>758</v>
      </c>
      <c r="F100" s="15" t="s">
        <v>759</v>
      </c>
      <c r="G100" s="30" t="s">
        <v>760</v>
      </c>
      <c r="H100" s="24" t="s">
        <v>436</v>
      </c>
      <c r="I100" s="31" t="s">
        <v>115</v>
      </c>
      <c r="J100" s="31" t="s">
        <v>311</v>
      </c>
      <c r="K100" s="24" t="s">
        <v>617</v>
      </c>
    </row>
    <row r="101" spans="1:12" ht="71.25" hidden="1" customHeight="1" x14ac:dyDescent="0.25">
      <c r="A101" s="14"/>
      <c r="B101" s="13" t="s">
        <v>761</v>
      </c>
      <c r="C101" s="32">
        <v>43392</v>
      </c>
      <c r="D101" s="32">
        <v>43597</v>
      </c>
      <c r="E101" s="28" t="s">
        <v>762</v>
      </c>
      <c r="F101" s="15" t="s">
        <v>763</v>
      </c>
      <c r="G101" s="30" t="s">
        <v>764</v>
      </c>
      <c r="H101" s="24" t="s">
        <v>765</v>
      </c>
      <c r="I101" s="31" t="s">
        <v>766</v>
      </c>
      <c r="J101" s="31" t="s">
        <v>311</v>
      </c>
      <c r="K101" s="24" t="s">
        <v>767</v>
      </c>
    </row>
    <row r="102" spans="1:12" ht="169.5" hidden="1" customHeight="1" x14ac:dyDescent="0.25">
      <c r="A102" s="14"/>
      <c r="B102" s="13" t="s">
        <v>768</v>
      </c>
      <c r="C102" s="32">
        <v>43439</v>
      </c>
      <c r="D102" s="32">
        <v>43597</v>
      </c>
      <c r="E102" s="28" t="s">
        <v>769</v>
      </c>
      <c r="F102" s="15" t="s">
        <v>512</v>
      </c>
      <c r="G102" s="30" t="s">
        <v>770</v>
      </c>
      <c r="H102" s="24" t="s">
        <v>771</v>
      </c>
      <c r="I102" s="31" t="s">
        <v>772</v>
      </c>
      <c r="J102" s="31" t="s">
        <v>311</v>
      </c>
      <c r="K102" s="24" t="s">
        <v>773</v>
      </c>
    </row>
    <row r="103" spans="1:12" ht="78" hidden="1" customHeight="1" x14ac:dyDescent="0.25">
      <c r="A103" s="14"/>
      <c r="B103" s="13" t="s">
        <v>774</v>
      </c>
      <c r="C103" s="32">
        <v>43446</v>
      </c>
      <c r="D103" s="32">
        <v>43598</v>
      </c>
      <c r="E103" s="28" t="s">
        <v>775</v>
      </c>
      <c r="F103" s="15" t="s">
        <v>554</v>
      </c>
      <c r="G103" s="30" t="s">
        <v>776</v>
      </c>
      <c r="H103" s="24" t="s">
        <v>777</v>
      </c>
      <c r="I103" s="31" t="s">
        <v>778</v>
      </c>
      <c r="J103" s="31" t="s">
        <v>311</v>
      </c>
      <c r="K103" s="24" t="s">
        <v>318</v>
      </c>
    </row>
    <row r="104" spans="1:12" ht="57" hidden="1" customHeight="1" x14ac:dyDescent="0.25">
      <c r="A104" s="14"/>
      <c r="B104" s="13" t="s">
        <v>779</v>
      </c>
      <c r="C104" s="32">
        <v>43444</v>
      </c>
      <c r="D104" s="32">
        <v>43598</v>
      </c>
      <c r="E104" s="28" t="s">
        <v>780</v>
      </c>
      <c r="F104" s="15" t="s">
        <v>759</v>
      </c>
      <c r="G104" s="30" t="s">
        <v>781</v>
      </c>
      <c r="H104" s="24" t="s">
        <v>782</v>
      </c>
      <c r="I104" s="31" t="s">
        <v>783</v>
      </c>
      <c r="J104" s="31" t="s">
        <v>311</v>
      </c>
      <c r="K104" s="24" t="s">
        <v>784</v>
      </c>
    </row>
    <row r="105" spans="1:12" ht="313.5" hidden="1" customHeight="1" x14ac:dyDescent="0.25">
      <c r="B105" s="13" t="s">
        <v>785</v>
      </c>
      <c r="C105" s="32">
        <v>43446</v>
      </c>
      <c r="D105" s="32">
        <v>43598</v>
      </c>
      <c r="E105" s="28" t="s">
        <v>786</v>
      </c>
      <c r="F105" s="15" t="s">
        <v>450</v>
      </c>
      <c r="G105" s="30" t="s">
        <v>787</v>
      </c>
      <c r="H105" s="24" t="s">
        <v>466</v>
      </c>
      <c r="I105" s="31" t="s">
        <v>788</v>
      </c>
      <c r="J105" s="31" t="s">
        <v>311</v>
      </c>
      <c r="K105" s="24" t="s">
        <v>318</v>
      </c>
    </row>
    <row r="106" spans="1:12" ht="409.5" customHeight="1" x14ac:dyDescent="0.25">
      <c r="A106" s="14" t="s">
        <v>789</v>
      </c>
      <c r="B106" s="13" t="s">
        <v>790</v>
      </c>
      <c r="C106" s="32">
        <v>43448</v>
      </c>
      <c r="D106" s="32">
        <v>43598</v>
      </c>
      <c r="E106" s="28" t="s">
        <v>791</v>
      </c>
      <c r="F106" s="15" t="s">
        <v>485</v>
      </c>
      <c r="G106" s="30" t="s">
        <v>792</v>
      </c>
      <c r="H106" s="24" t="s">
        <v>395</v>
      </c>
      <c r="I106" s="31" t="s">
        <v>793</v>
      </c>
      <c r="J106" s="31" t="s">
        <v>297</v>
      </c>
      <c r="K106" s="24" t="s">
        <v>478</v>
      </c>
      <c r="L106" s="24" t="s">
        <v>794</v>
      </c>
    </row>
    <row r="107" spans="1:12" ht="409.5" hidden="1" customHeight="1" x14ac:dyDescent="0.25">
      <c r="A107" s="14"/>
      <c r="B107" s="13" t="s">
        <v>795</v>
      </c>
      <c r="C107" s="32">
        <v>43452</v>
      </c>
      <c r="D107" s="32">
        <v>43598</v>
      </c>
      <c r="E107" s="28" t="s">
        <v>796</v>
      </c>
      <c r="F107" s="15" t="s">
        <v>321</v>
      </c>
      <c r="G107" s="30" t="s">
        <v>797</v>
      </c>
      <c r="H107" s="24" t="s">
        <v>798</v>
      </c>
      <c r="I107" s="31" t="s">
        <v>799</v>
      </c>
      <c r="J107" s="31" t="s">
        <v>311</v>
      </c>
      <c r="K107" s="24" t="s">
        <v>773</v>
      </c>
    </row>
    <row r="108" spans="1:12" ht="99.75" hidden="1" customHeight="1" x14ac:dyDescent="0.25">
      <c r="A108" s="14"/>
      <c r="B108" s="13" t="s">
        <v>800</v>
      </c>
      <c r="C108" s="32">
        <v>43452</v>
      </c>
      <c r="D108" s="32">
        <v>43598</v>
      </c>
      <c r="E108" s="28" t="s">
        <v>801</v>
      </c>
      <c r="F108" s="15" t="s">
        <v>338</v>
      </c>
      <c r="G108" s="30" t="s">
        <v>802</v>
      </c>
      <c r="H108" s="24" t="s">
        <v>384</v>
      </c>
      <c r="I108" s="31" t="s">
        <v>803</v>
      </c>
      <c r="J108" s="31" t="s">
        <v>311</v>
      </c>
      <c r="K108" s="24" t="s">
        <v>386</v>
      </c>
    </row>
    <row r="109" spans="1:12" ht="71.25" hidden="1" customHeight="1" x14ac:dyDescent="0.25">
      <c r="A109" s="14"/>
      <c r="B109" s="13" t="s">
        <v>804</v>
      </c>
      <c r="C109" s="32">
        <v>43446</v>
      </c>
      <c r="D109" s="32">
        <v>43598</v>
      </c>
      <c r="E109" s="28" t="s">
        <v>805</v>
      </c>
      <c r="F109" s="15" t="s">
        <v>806</v>
      </c>
      <c r="G109" s="30" t="s">
        <v>807</v>
      </c>
      <c r="H109" s="24" t="s">
        <v>328</v>
      </c>
      <c r="I109" s="31" t="s">
        <v>808</v>
      </c>
      <c r="J109" s="31" t="s">
        <v>311</v>
      </c>
      <c r="K109" s="24" t="s">
        <v>809</v>
      </c>
    </row>
    <row r="110" spans="1:12" ht="235.5" hidden="1" customHeight="1" x14ac:dyDescent="0.25">
      <c r="A110" s="14"/>
      <c r="B110" s="13" t="s">
        <v>810</v>
      </c>
      <c r="C110" s="32">
        <v>43452</v>
      </c>
      <c r="D110" s="32">
        <v>43598</v>
      </c>
      <c r="E110" s="28" t="s">
        <v>811</v>
      </c>
      <c r="F110" s="15" t="s">
        <v>234</v>
      </c>
      <c r="G110" s="30" t="s">
        <v>812</v>
      </c>
      <c r="H110" s="24" t="s">
        <v>309</v>
      </c>
      <c r="I110" s="31" t="s">
        <v>813</v>
      </c>
      <c r="J110" s="31" t="s">
        <v>311</v>
      </c>
      <c r="K110" s="24" t="s">
        <v>342</v>
      </c>
    </row>
    <row r="111" spans="1:12" ht="285" hidden="1" customHeight="1" x14ac:dyDescent="0.25">
      <c r="A111" s="14"/>
      <c r="B111" s="13" t="s">
        <v>814</v>
      </c>
      <c r="C111" s="32">
        <v>43452</v>
      </c>
      <c r="D111" s="32">
        <v>43599</v>
      </c>
      <c r="E111" s="28" t="s">
        <v>815</v>
      </c>
      <c r="F111" s="15" t="s">
        <v>234</v>
      </c>
      <c r="G111" s="30" t="s">
        <v>816</v>
      </c>
      <c r="H111" s="24" t="s">
        <v>817</v>
      </c>
      <c r="I111" s="31" t="s">
        <v>818</v>
      </c>
      <c r="J111" s="31" t="s">
        <v>311</v>
      </c>
      <c r="K111" s="24" t="s">
        <v>318</v>
      </c>
    </row>
    <row r="112" spans="1:12" ht="71.25" hidden="1" customHeight="1" x14ac:dyDescent="0.25">
      <c r="A112" s="14"/>
      <c r="B112" s="13" t="s">
        <v>819</v>
      </c>
      <c r="C112" s="32">
        <v>43453</v>
      </c>
      <c r="D112" s="32">
        <v>43602</v>
      </c>
      <c r="E112" s="28" t="s">
        <v>820</v>
      </c>
      <c r="F112" s="15" t="s">
        <v>518</v>
      </c>
      <c r="G112" s="30" t="s">
        <v>821</v>
      </c>
      <c r="H112" s="24" t="s">
        <v>436</v>
      </c>
      <c r="I112" s="31" t="s">
        <v>115</v>
      </c>
      <c r="J112" s="31" t="s">
        <v>311</v>
      </c>
      <c r="K112" s="24" t="s">
        <v>617</v>
      </c>
    </row>
    <row r="113" spans="1:11" ht="71.25" hidden="1" customHeight="1" x14ac:dyDescent="0.25">
      <c r="A113" s="14"/>
      <c r="B113" s="13" t="s">
        <v>822</v>
      </c>
      <c r="C113" s="32">
        <v>43452</v>
      </c>
      <c r="D113" s="32">
        <v>43602</v>
      </c>
      <c r="E113" s="28" t="s">
        <v>823</v>
      </c>
      <c r="F113" s="15" t="s">
        <v>824</v>
      </c>
      <c r="G113" s="30" t="s">
        <v>825</v>
      </c>
      <c r="H113" s="24" t="s">
        <v>374</v>
      </c>
      <c r="I113" s="31" t="s">
        <v>115</v>
      </c>
      <c r="J113" s="31" t="s">
        <v>311</v>
      </c>
      <c r="K113" s="24" t="s">
        <v>617</v>
      </c>
    </row>
    <row r="114" spans="1:11" ht="142.5" hidden="1" customHeight="1" x14ac:dyDescent="0.25">
      <c r="A114" s="14"/>
      <c r="B114" s="13" t="s">
        <v>826</v>
      </c>
      <c r="C114" s="32">
        <v>43452</v>
      </c>
      <c r="D114" s="32">
        <v>43602</v>
      </c>
      <c r="E114" s="28" t="s">
        <v>827</v>
      </c>
      <c r="F114" s="15" t="s">
        <v>549</v>
      </c>
      <c r="G114" s="30" t="s">
        <v>828</v>
      </c>
      <c r="H114" s="24" t="s">
        <v>829</v>
      </c>
      <c r="I114" s="31" t="s">
        <v>830</v>
      </c>
      <c r="J114" s="31" t="s">
        <v>311</v>
      </c>
      <c r="K114" s="24" t="s">
        <v>318</v>
      </c>
    </row>
    <row r="115" spans="1:11" ht="71.25" hidden="1" customHeight="1" x14ac:dyDescent="0.25">
      <c r="A115" s="14"/>
      <c r="B115" s="13" t="s">
        <v>831</v>
      </c>
      <c r="C115" s="32">
        <v>43453</v>
      </c>
      <c r="D115" s="32">
        <v>43602</v>
      </c>
      <c r="E115" s="28" t="s">
        <v>832</v>
      </c>
      <c r="F115" s="15" t="s">
        <v>259</v>
      </c>
      <c r="G115" s="30" t="s">
        <v>833</v>
      </c>
      <c r="H115" s="24" t="s">
        <v>374</v>
      </c>
      <c r="I115" s="31" t="s">
        <v>115</v>
      </c>
      <c r="J115" s="31" t="s">
        <v>311</v>
      </c>
      <c r="K115" s="24" t="s">
        <v>617</v>
      </c>
    </row>
    <row r="116" spans="1:11" ht="71.25" hidden="1" customHeight="1" x14ac:dyDescent="0.25">
      <c r="A116" s="14"/>
      <c r="B116" s="13" t="s">
        <v>834</v>
      </c>
      <c r="C116" s="32">
        <v>43480</v>
      </c>
      <c r="D116" s="32">
        <v>43608</v>
      </c>
      <c r="E116" s="28" t="s">
        <v>835</v>
      </c>
      <c r="F116" s="15" t="s">
        <v>549</v>
      </c>
      <c r="G116" s="30" t="s">
        <v>836</v>
      </c>
      <c r="H116" s="24" t="s">
        <v>374</v>
      </c>
      <c r="I116" s="31" t="s">
        <v>115</v>
      </c>
      <c r="J116" s="31" t="s">
        <v>311</v>
      </c>
      <c r="K116" s="24" t="s">
        <v>617</v>
      </c>
    </row>
    <row r="117" spans="1:11" ht="85.5" hidden="1" customHeight="1" x14ac:dyDescent="0.25">
      <c r="A117" s="14"/>
      <c r="B117" s="13" t="s">
        <v>837</v>
      </c>
      <c r="C117" s="32">
        <v>43480</v>
      </c>
      <c r="D117" s="32">
        <v>43608</v>
      </c>
      <c r="E117" s="28" t="s">
        <v>838</v>
      </c>
      <c r="F117" s="15" t="s">
        <v>747</v>
      </c>
      <c r="G117" s="30" t="s">
        <v>839</v>
      </c>
      <c r="H117" s="24" t="s">
        <v>384</v>
      </c>
      <c r="I117" s="31" t="s">
        <v>840</v>
      </c>
      <c r="J117" s="31" t="s">
        <v>311</v>
      </c>
      <c r="K117" s="24" t="s">
        <v>330</v>
      </c>
    </row>
    <row r="118" spans="1:11" ht="213.75" hidden="1" customHeight="1" x14ac:dyDescent="0.25">
      <c r="A118" s="14"/>
      <c r="B118" s="13" t="s">
        <v>841</v>
      </c>
      <c r="C118" s="32">
        <v>43488</v>
      </c>
      <c r="D118" s="32">
        <v>43608</v>
      </c>
      <c r="E118" s="28" t="s">
        <v>842</v>
      </c>
      <c r="F118" s="15" t="s">
        <v>662</v>
      </c>
      <c r="G118" s="30" t="s">
        <v>843</v>
      </c>
      <c r="H118" s="24" t="s">
        <v>844</v>
      </c>
      <c r="I118" s="31" t="s">
        <v>845</v>
      </c>
      <c r="J118" s="31" t="s">
        <v>311</v>
      </c>
      <c r="K118" s="24" t="s">
        <v>592</v>
      </c>
    </row>
    <row r="119" spans="1:11" ht="156.75" customHeight="1" x14ac:dyDescent="0.25">
      <c r="A119" s="14"/>
      <c r="B119" s="13" t="s">
        <v>846</v>
      </c>
      <c r="C119" s="32">
        <v>43482</v>
      </c>
      <c r="D119" s="32">
        <v>43608</v>
      </c>
      <c r="E119" s="28" t="s">
        <v>847</v>
      </c>
      <c r="F119" s="15" t="s">
        <v>258</v>
      </c>
      <c r="G119" s="30" t="s">
        <v>848</v>
      </c>
      <c r="H119" s="24" t="s">
        <v>849</v>
      </c>
      <c r="I119" s="31" t="s">
        <v>850</v>
      </c>
      <c r="J119" s="31" t="s">
        <v>297</v>
      </c>
      <c r="K119" s="24" t="s">
        <v>428</v>
      </c>
    </row>
    <row r="120" spans="1:11" ht="142.5" hidden="1" customHeight="1" x14ac:dyDescent="0.25">
      <c r="A120" s="14"/>
      <c r="B120" s="13" t="s">
        <v>851</v>
      </c>
      <c r="C120" s="32">
        <v>43486</v>
      </c>
      <c r="D120" s="32">
        <v>43608</v>
      </c>
      <c r="E120" s="28" t="s">
        <v>852</v>
      </c>
      <c r="F120" s="15" t="s">
        <v>321</v>
      </c>
      <c r="G120" s="30" t="s">
        <v>853</v>
      </c>
      <c r="H120" s="24" t="s">
        <v>539</v>
      </c>
      <c r="I120" s="31" t="s">
        <v>854</v>
      </c>
      <c r="J120" s="31" t="s">
        <v>311</v>
      </c>
    </row>
    <row r="121" spans="1:11" ht="71.25" hidden="1" customHeight="1" x14ac:dyDescent="0.25">
      <c r="A121" s="14"/>
      <c r="B121" s="13" t="s">
        <v>855</v>
      </c>
      <c r="C121" s="32">
        <v>43482</v>
      </c>
      <c r="D121" s="32">
        <v>43608</v>
      </c>
      <c r="E121" s="28" t="s">
        <v>856</v>
      </c>
      <c r="F121" s="15" t="s">
        <v>264</v>
      </c>
      <c r="G121" s="30" t="s">
        <v>857</v>
      </c>
      <c r="H121" s="24" t="s">
        <v>374</v>
      </c>
      <c r="I121" s="31" t="s">
        <v>115</v>
      </c>
      <c r="J121" s="31" t="s">
        <v>311</v>
      </c>
      <c r="K121" s="24" t="s">
        <v>617</v>
      </c>
    </row>
    <row r="122" spans="1:11" ht="71.25" hidden="1" customHeight="1" x14ac:dyDescent="0.25">
      <c r="A122" s="14"/>
      <c r="B122" s="13" t="s">
        <v>858</v>
      </c>
      <c r="C122" s="32">
        <v>43487</v>
      </c>
      <c r="D122" s="32">
        <v>43608</v>
      </c>
      <c r="E122" s="28" t="s">
        <v>859</v>
      </c>
      <c r="F122" s="15" t="s">
        <v>321</v>
      </c>
      <c r="G122" s="30" t="s">
        <v>860</v>
      </c>
      <c r="H122" s="24" t="s">
        <v>374</v>
      </c>
      <c r="I122" s="31" t="s">
        <v>115</v>
      </c>
      <c r="J122" s="31" t="s">
        <v>311</v>
      </c>
      <c r="K122" s="24" t="s">
        <v>617</v>
      </c>
    </row>
    <row r="123" spans="1:11" ht="128.25" hidden="1" customHeight="1" x14ac:dyDescent="0.25">
      <c r="A123" s="14"/>
      <c r="B123" s="13" t="s">
        <v>861</v>
      </c>
      <c r="C123" s="32">
        <v>43490</v>
      </c>
      <c r="D123" s="32">
        <v>43608</v>
      </c>
      <c r="E123" s="28" t="s">
        <v>862</v>
      </c>
      <c r="F123" s="15" t="s">
        <v>378</v>
      </c>
      <c r="G123" s="30" t="s">
        <v>863</v>
      </c>
      <c r="H123" s="24" t="s">
        <v>864</v>
      </c>
      <c r="I123" s="31" t="s">
        <v>865</v>
      </c>
      <c r="J123" s="31" t="s">
        <v>443</v>
      </c>
      <c r="K123" s="24" t="s">
        <v>866</v>
      </c>
    </row>
    <row r="124" spans="1:11" ht="71.25" hidden="1" customHeight="1" x14ac:dyDescent="0.25">
      <c r="A124" s="14"/>
      <c r="B124" s="13" t="s">
        <v>867</v>
      </c>
      <c r="C124" s="32">
        <v>43488</v>
      </c>
      <c r="D124" s="32">
        <v>43608</v>
      </c>
      <c r="E124" s="28" t="s">
        <v>868</v>
      </c>
      <c r="F124" s="15" t="s">
        <v>389</v>
      </c>
      <c r="G124" s="30" t="s">
        <v>869</v>
      </c>
      <c r="H124" s="24" t="s">
        <v>436</v>
      </c>
      <c r="I124" s="31" t="s">
        <v>115</v>
      </c>
      <c r="J124" s="31" t="s">
        <v>311</v>
      </c>
      <c r="K124" s="24" t="s">
        <v>617</v>
      </c>
    </row>
    <row r="125" spans="1:11" ht="71.25" hidden="1" customHeight="1" x14ac:dyDescent="0.25">
      <c r="A125" s="14"/>
      <c r="B125" s="13" t="s">
        <v>870</v>
      </c>
      <c r="C125" s="32">
        <v>43483</v>
      </c>
      <c r="D125" s="32">
        <v>43608</v>
      </c>
      <c r="E125" s="28" t="s">
        <v>871</v>
      </c>
      <c r="F125" s="15" t="s">
        <v>389</v>
      </c>
      <c r="G125" s="30" t="s">
        <v>872</v>
      </c>
      <c r="H125" s="24" t="s">
        <v>374</v>
      </c>
      <c r="I125" s="31" t="s">
        <v>115</v>
      </c>
      <c r="J125" s="31" t="s">
        <v>311</v>
      </c>
      <c r="K125" s="24" t="s">
        <v>617</v>
      </c>
    </row>
    <row r="126" spans="1:11" ht="213.75" hidden="1" customHeight="1" x14ac:dyDescent="0.25">
      <c r="A126" s="14"/>
      <c r="B126" s="13" t="s">
        <v>873</v>
      </c>
      <c r="C126" s="32">
        <v>43476</v>
      </c>
      <c r="D126" s="32">
        <v>43608</v>
      </c>
      <c r="E126" s="28" t="s">
        <v>874</v>
      </c>
      <c r="F126" s="15" t="s">
        <v>382</v>
      </c>
      <c r="G126" s="30" t="s">
        <v>875</v>
      </c>
      <c r="H126" s="24" t="s">
        <v>876</v>
      </c>
      <c r="I126" s="31" t="s">
        <v>877</v>
      </c>
      <c r="J126" s="31" t="s">
        <v>311</v>
      </c>
      <c r="K126" s="24" t="s">
        <v>773</v>
      </c>
    </row>
    <row r="127" spans="1:11" ht="71.25" hidden="1" customHeight="1" x14ac:dyDescent="0.25">
      <c r="A127" s="14"/>
      <c r="B127" s="13" t="s">
        <v>878</v>
      </c>
      <c r="C127" s="32">
        <v>43476</v>
      </c>
      <c r="D127" s="32">
        <v>43608</v>
      </c>
      <c r="E127" s="28" t="s">
        <v>879</v>
      </c>
      <c r="F127" s="15" t="s">
        <v>824</v>
      </c>
      <c r="G127" s="30" t="s">
        <v>880</v>
      </c>
      <c r="H127" s="24" t="s">
        <v>374</v>
      </c>
      <c r="I127" s="31" t="s">
        <v>115</v>
      </c>
      <c r="J127" s="31" t="s">
        <v>311</v>
      </c>
      <c r="K127" s="24" t="s">
        <v>617</v>
      </c>
    </row>
    <row r="128" spans="1:11" ht="57" hidden="1" customHeight="1" x14ac:dyDescent="0.25">
      <c r="A128" s="14"/>
      <c r="B128" s="13" t="s">
        <v>881</v>
      </c>
      <c r="C128" s="32">
        <v>43476</v>
      </c>
      <c r="D128" s="32">
        <v>43608</v>
      </c>
      <c r="E128" s="28" t="s">
        <v>882</v>
      </c>
      <c r="F128" s="15" t="s">
        <v>382</v>
      </c>
      <c r="G128" s="30" t="s">
        <v>883</v>
      </c>
      <c r="H128" s="24" t="s">
        <v>384</v>
      </c>
      <c r="I128" s="31" t="s">
        <v>884</v>
      </c>
      <c r="J128" s="31" t="s">
        <v>311</v>
      </c>
      <c r="K128" s="24" t="s">
        <v>386</v>
      </c>
    </row>
    <row r="129" spans="1:11" ht="71.25" hidden="1" customHeight="1" x14ac:dyDescent="0.25">
      <c r="A129" s="14"/>
      <c r="B129" s="13" t="s">
        <v>885</v>
      </c>
      <c r="C129" s="32">
        <v>43476</v>
      </c>
      <c r="D129" s="32">
        <v>43608</v>
      </c>
      <c r="E129" s="28" t="s">
        <v>886</v>
      </c>
      <c r="F129" s="15" t="s">
        <v>422</v>
      </c>
      <c r="G129" s="30" t="s">
        <v>887</v>
      </c>
      <c r="H129" s="24" t="s">
        <v>888</v>
      </c>
      <c r="I129" s="31" t="s">
        <v>889</v>
      </c>
      <c r="J129" s="31" t="s">
        <v>311</v>
      </c>
      <c r="K129" s="24" t="s">
        <v>318</v>
      </c>
    </row>
    <row r="130" spans="1:11" ht="71.25" hidden="1" customHeight="1" x14ac:dyDescent="0.25">
      <c r="A130" s="14"/>
      <c r="B130" s="13" t="s">
        <v>890</v>
      </c>
      <c r="C130" s="32">
        <v>43481</v>
      </c>
      <c r="D130" s="32">
        <v>43608</v>
      </c>
      <c r="E130" s="28" t="s">
        <v>891</v>
      </c>
      <c r="F130" s="15" t="s">
        <v>382</v>
      </c>
      <c r="G130" s="30" t="s">
        <v>892</v>
      </c>
      <c r="H130" s="24" t="s">
        <v>893</v>
      </c>
      <c r="I130" s="31" t="s">
        <v>894</v>
      </c>
      <c r="J130" s="31" t="s">
        <v>311</v>
      </c>
      <c r="K130" s="24" t="s">
        <v>895</v>
      </c>
    </row>
    <row r="131" spans="1:11" ht="409.5" hidden="1" customHeight="1" x14ac:dyDescent="0.25">
      <c r="A131" s="14"/>
      <c r="B131" s="13" t="s">
        <v>896</v>
      </c>
      <c r="C131" s="32">
        <v>43467</v>
      </c>
      <c r="D131" s="32">
        <v>43608</v>
      </c>
      <c r="E131" s="28" t="s">
        <v>897</v>
      </c>
      <c r="F131" s="15" t="s">
        <v>307</v>
      </c>
      <c r="G131" s="30" t="s">
        <v>898</v>
      </c>
      <c r="H131" s="24" t="s">
        <v>899</v>
      </c>
      <c r="I131" s="31" t="s">
        <v>900</v>
      </c>
      <c r="J131" s="31" t="s">
        <v>311</v>
      </c>
      <c r="K131" s="24" t="s">
        <v>901</v>
      </c>
    </row>
    <row r="132" spans="1:11" ht="71.25" hidden="1" customHeight="1" x14ac:dyDescent="0.25">
      <c r="A132" s="14"/>
      <c r="B132" s="13" t="s">
        <v>902</v>
      </c>
      <c r="C132" s="32">
        <v>43474</v>
      </c>
      <c r="D132" s="32">
        <v>43608</v>
      </c>
      <c r="E132" s="28" t="s">
        <v>903</v>
      </c>
      <c r="F132" s="15" t="s">
        <v>904</v>
      </c>
      <c r="G132" s="30" t="s">
        <v>905</v>
      </c>
      <c r="H132" s="24" t="s">
        <v>374</v>
      </c>
      <c r="I132" s="31" t="s">
        <v>115</v>
      </c>
      <c r="J132" s="31" t="s">
        <v>311</v>
      </c>
      <c r="K132" s="24" t="s">
        <v>617</v>
      </c>
    </row>
    <row r="133" spans="1:11" ht="71.25" hidden="1" customHeight="1" x14ac:dyDescent="0.25">
      <c r="A133" s="14"/>
      <c r="B133" s="13" t="s">
        <v>906</v>
      </c>
      <c r="C133" s="32">
        <v>43475</v>
      </c>
      <c r="D133" s="32">
        <v>43608</v>
      </c>
      <c r="E133" s="28" t="s">
        <v>907</v>
      </c>
      <c r="F133" s="15" t="s">
        <v>382</v>
      </c>
      <c r="G133" s="30" t="s">
        <v>908</v>
      </c>
      <c r="H133" s="24" t="s">
        <v>374</v>
      </c>
      <c r="I133" s="31" t="s">
        <v>115</v>
      </c>
      <c r="J133" s="31" t="s">
        <v>311</v>
      </c>
      <c r="K133" s="24" t="s">
        <v>617</v>
      </c>
    </row>
    <row r="134" spans="1:11" ht="71.25" hidden="1" customHeight="1" x14ac:dyDescent="0.25">
      <c r="A134" s="14"/>
      <c r="B134" s="13" t="s">
        <v>909</v>
      </c>
      <c r="C134" s="32">
        <v>43475</v>
      </c>
      <c r="D134" s="32">
        <v>43608</v>
      </c>
      <c r="E134" s="28" t="s">
        <v>910</v>
      </c>
      <c r="F134" s="15" t="s">
        <v>382</v>
      </c>
      <c r="G134" s="30" t="s">
        <v>911</v>
      </c>
      <c r="H134" s="24" t="s">
        <v>374</v>
      </c>
      <c r="I134" s="31" t="s">
        <v>115</v>
      </c>
      <c r="J134" s="31" t="s">
        <v>311</v>
      </c>
      <c r="K134" s="24" t="s">
        <v>617</v>
      </c>
    </row>
    <row r="135" spans="1:11" ht="71.25" hidden="1" customHeight="1" x14ac:dyDescent="0.25">
      <c r="A135" s="14"/>
      <c r="B135" s="13" t="s">
        <v>912</v>
      </c>
      <c r="C135" s="32">
        <v>43475</v>
      </c>
      <c r="D135" s="32">
        <v>43609</v>
      </c>
      <c r="E135" s="28" t="s">
        <v>913</v>
      </c>
      <c r="F135" s="15" t="s">
        <v>624</v>
      </c>
      <c r="G135" s="30" t="s">
        <v>914</v>
      </c>
      <c r="H135" s="24" t="s">
        <v>374</v>
      </c>
      <c r="I135" s="31" t="s">
        <v>115</v>
      </c>
      <c r="J135" s="31" t="s">
        <v>311</v>
      </c>
      <c r="K135" s="24" t="s">
        <v>617</v>
      </c>
    </row>
    <row r="136" spans="1:11" ht="71.25" hidden="1" customHeight="1" x14ac:dyDescent="0.25">
      <c r="A136" s="14"/>
      <c r="B136" s="13" t="s">
        <v>915</v>
      </c>
      <c r="C136" s="32">
        <v>43475</v>
      </c>
      <c r="D136" s="32">
        <v>43609</v>
      </c>
      <c r="E136" s="28" t="s">
        <v>916</v>
      </c>
      <c r="F136" s="15" t="s">
        <v>259</v>
      </c>
      <c r="G136" s="30" t="s">
        <v>917</v>
      </c>
      <c r="H136" s="24" t="s">
        <v>436</v>
      </c>
      <c r="I136" s="31" t="s">
        <v>115</v>
      </c>
      <c r="J136" s="31" t="s">
        <v>311</v>
      </c>
      <c r="K136" s="24" t="s">
        <v>617</v>
      </c>
    </row>
    <row r="137" spans="1:11" ht="71.25" hidden="1" customHeight="1" x14ac:dyDescent="0.25">
      <c r="A137" s="14"/>
      <c r="B137" s="13" t="s">
        <v>918</v>
      </c>
      <c r="C137" s="32">
        <v>43476</v>
      </c>
      <c r="D137" s="32">
        <v>43609</v>
      </c>
      <c r="E137" s="28" t="s">
        <v>919</v>
      </c>
      <c r="F137" s="15" t="s">
        <v>321</v>
      </c>
      <c r="G137" s="30" t="s">
        <v>920</v>
      </c>
      <c r="H137" s="24" t="s">
        <v>436</v>
      </c>
      <c r="I137" s="31" t="s">
        <v>115</v>
      </c>
      <c r="J137" s="31" t="s">
        <v>311</v>
      </c>
      <c r="K137" s="24" t="s">
        <v>617</v>
      </c>
    </row>
    <row r="138" spans="1:11" ht="327.75" hidden="1" customHeight="1" x14ac:dyDescent="0.25">
      <c r="A138" s="14"/>
      <c r="B138" s="13" t="s">
        <v>921</v>
      </c>
      <c r="C138" s="32">
        <v>43475</v>
      </c>
      <c r="D138" s="32">
        <v>43609</v>
      </c>
      <c r="E138" s="28" t="s">
        <v>922</v>
      </c>
      <c r="F138" s="15" t="s">
        <v>824</v>
      </c>
      <c r="G138" s="30" t="s">
        <v>923</v>
      </c>
      <c r="H138" s="24" t="s">
        <v>924</v>
      </c>
      <c r="I138" s="31" t="s">
        <v>925</v>
      </c>
      <c r="J138" s="31" t="s">
        <v>311</v>
      </c>
      <c r="K138" s="24" t="s">
        <v>926</v>
      </c>
    </row>
    <row r="139" spans="1:11" ht="409.5" hidden="1" customHeight="1" x14ac:dyDescent="0.25">
      <c r="A139" s="14"/>
      <c r="B139" s="13" t="s">
        <v>927</v>
      </c>
      <c r="C139" s="32">
        <v>43469</v>
      </c>
      <c r="D139" s="32">
        <v>43609</v>
      </c>
      <c r="E139" s="28" t="s">
        <v>928</v>
      </c>
      <c r="F139" s="15" t="s">
        <v>378</v>
      </c>
      <c r="G139" s="30" t="s">
        <v>929</v>
      </c>
      <c r="H139" s="24" t="s">
        <v>930</v>
      </c>
      <c r="I139" s="31" t="s">
        <v>931</v>
      </c>
      <c r="J139" s="31" t="s">
        <v>311</v>
      </c>
      <c r="K139" s="24" t="s">
        <v>318</v>
      </c>
    </row>
    <row r="140" spans="1:11" ht="99.75" hidden="1" customHeight="1" x14ac:dyDescent="0.25">
      <c r="A140" s="14"/>
      <c r="B140" s="13" t="s">
        <v>932</v>
      </c>
      <c r="C140" s="32">
        <v>43507</v>
      </c>
      <c r="D140" s="32">
        <v>43609</v>
      </c>
      <c r="E140" s="28" t="s">
        <v>933</v>
      </c>
      <c r="F140" s="15" t="s">
        <v>153</v>
      </c>
      <c r="G140" s="30" t="s">
        <v>934</v>
      </c>
      <c r="H140" s="24" t="s">
        <v>935</v>
      </c>
      <c r="I140" s="31" t="s">
        <v>936</v>
      </c>
      <c r="J140" s="31" t="s">
        <v>311</v>
      </c>
      <c r="K140" s="24" t="s">
        <v>318</v>
      </c>
    </row>
    <row r="141" spans="1:11" ht="71.25" hidden="1" customHeight="1" x14ac:dyDescent="0.25">
      <c r="A141" s="14"/>
      <c r="B141" s="13" t="s">
        <v>937</v>
      </c>
      <c r="C141" s="32">
        <v>43507</v>
      </c>
      <c r="D141" s="32">
        <v>43609</v>
      </c>
      <c r="E141" s="28" t="s">
        <v>938</v>
      </c>
      <c r="F141" s="15" t="s">
        <v>549</v>
      </c>
      <c r="G141" s="30" t="s">
        <v>939</v>
      </c>
      <c r="H141" s="24" t="s">
        <v>401</v>
      </c>
      <c r="I141" s="31" t="s">
        <v>115</v>
      </c>
      <c r="J141" s="31" t="s">
        <v>311</v>
      </c>
      <c r="K141" s="24" t="s">
        <v>617</v>
      </c>
    </row>
    <row r="142" spans="1:11" ht="256.5" hidden="1" customHeight="1" x14ac:dyDescent="0.25">
      <c r="A142" s="14"/>
      <c r="B142" s="13" t="s">
        <v>940</v>
      </c>
      <c r="C142" s="32">
        <v>43508</v>
      </c>
      <c r="D142" s="32">
        <v>43609</v>
      </c>
      <c r="E142" s="28" t="s">
        <v>941</v>
      </c>
      <c r="F142" s="15" t="s">
        <v>321</v>
      </c>
      <c r="G142" s="30" t="s">
        <v>942</v>
      </c>
      <c r="H142" s="24" t="s">
        <v>323</v>
      </c>
      <c r="I142" s="31" t="s">
        <v>943</v>
      </c>
      <c r="J142" s="31" t="s">
        <v>311</v>
      </c>
      <c r="K142" s="24" t="s">
        <v>318</v>
      </c>
    </row>
    <row r="143" spans="1:11" ht="114" hidden="1" customHeight="1" x14ac:dyDescent="0.25">
      <c r="A143" s="14"/>
      <c r="B143" s="13" t="s">
        <v>944</v>
      </c>
      <c r="C143" s="32">
        <v>43507</v>
      </c>
      <c r="D143" s="32">
        <v>43609</v>
      </c>
      <c r="E143" s="28" t="s">
        <v>945</v>
      </c>
      <c r="F143" s="15" t="s">
        <v>450</v>
      </c>
      <c r="G143" s="30" t="s">
        <v>946</v>
      </c>
      <c r="H143" s="24" t="s">
        <v>947</v>
      </c>
      <c r="I143" s="31" t="s">
        <v>948</v>
      </c>
      <c r="J143" s="31" t="s">
        <v>311</v>
      </c>
      <c r="K143" s="24" t="s">
        <v>949</v>
      </c>
    </row>
    <row r="144" spans="1:11" ht="114" hidden="1" customHeight="1" x14ac:dyDescent="0.25">
      <c r="A144" s="14"/>
      <c r="B144" s="13" t="s">
        <v>950</v>
      </c>
      <c r="C144" s="32">
        <v>43508</v>
      </c>
      <c r="D144" s="32">
        <v>43609</v>
      </c>
      <c r="E144" s="28" t="s">
        <v>951</v>
      </c>
      <c r="F144" s="15" t="s">
        <v>382</v>
      </c>
      <c r="G144" s="30" t="s">
        <v>952</v>
      </c>
      <c r="H144" s="24" t="s">
        <v>935</v>
      </c>
      <c r="I144" s="31" t="s">
        <v>953</v>
      </c>
      <c r="J144" s="31" t="s">
        <v>311</v>
      </c>
      <c r="K144" s="24" t="s">
        <v>318</v>
      </c>
    </row>
    <row r="145" spans="1:12" ht="71.25" hidden="1" customHeight="1" x14ac:dyDescent="0.25">
      <c r="A145" s="14"/>
      <c r="B145" s="13" t="s">
        <v>954</v>
      </c>
      <c r="C145" s="32">
        <v>43509</v>
      </c>
      <c r="D145" s="32">
        <v>43609</v>
      </c>
      <c r="E145" s="28" t="s">
        <v>955</v>
      </c>
      <c r="F145" s="15" t="s">
        <v>117</v>
      </c>
      <c r="G145" s="30" t="s">
        <v>956</v>
      </c>
      <c r="H145" s="24" t="s">
        <v>436</v>
      </c>
      <c r="I145" s="31" t="s">
        <v>115</v>
      </c>
      <c r="J145" s="31" t="s">
        <v>311</v>
      </c>
      <c r="K145" s="24" t="s">
        <v>617</v>
      </c>
    </row>
    <row r="146" spans="1:12" ht="174.75" customHeight="1" x14ac:dyDescent="0.25">
      <c r="A146" s="13">
        <v>1717</v>
      </c>
      <c r="B146" s="13" t="s">
        <v>957</v>
      </c>
      <c r="C146" s="32">
        <v>43509</v>
      </c>
      <c r="D146" s="32">
        <v>43609</v>
      </c>
      <c r="E146" s="28" t="s">
        <v>958</v>
      </c>
      <c r="F146" s="15" t="s">
        <v>549</v>
      </c>
      <c r="G146" s="30" t="s">
        <v>959</v>
      </c>
      <c r="H146" s="24" t="s">
        <v>960</v>
      </c>
      <c r="I146" s="31" t="s">
        <v>961</v>
      </c>
      <c r="J146" s="31" t="s">
        <v>297</v>
      </c>
      <c r="K146" s="24" t="s">
        <v>428</v>
      </c>
    </row>
    <row r="147" spans="1:12" ht="71.25" hidden="1" customHeight="1" x14ac:dyDescent="0.25">
      <c r="A147" s="14"/>
      <c r="B147" s="13" t="s">
        <v>962</v>
      </c>
      <c r="C147" s="32">
        <v>43510</v>
      </c>
      <c r="D147" s="32">
        <v>43609</v>
      </c>
      <c r="E147" s="28" t="s">
        <v>963</v>
      </c>
      <c r="F147" s="15" t="s">
        <v>418</v>
      </c>
      <c r="G147" s="30" t="s">
        <v>964</v>
      </c>
      <c r="H147" s="24" t="s">
        <v>374</v>
      </c>
      <c r="I147" s="31" t="s">
        <v>115</v>
      </c>
      <c r="J147" s="31" t="s">
        <v>311</v>
      </c>
      <c r="K147" s="24" t="s">
        <v>617</v>
      </c>
    </row>
    <row r="148" spans="1:12" ht="57" hidden="1" customHeight="1" x14ac:dyDescent="0.25">
      <c r="A148" s="14"/>
      <c r="B148" s="13" t="s">
        <v>965</v>
      </c>
      <c r="C148" s="32">
        <v>43510</v>
      </c>
      <c r="D148" s="32">
        <v>43609</v>
      </c>
      <c r="E148" s="28" t="s">
        <v>966</v>
      </c>
      <c r="F148" s="15" t="s">
        <v>759</v>
      </c>
      <c r="G148" s="30" t="s">
        <v>967</v>
      </c>
      <c r="H148" s="24" t="s">
        <v>968</v>
      </c>
      <c r="I148" s="31" t="s">
        <v>969</v>
      </c>
      <c r="J148" s="31" t="s">
        <v>311</v>
      </c>
      <c r="K148" s="24" t="s">
        <v>949</v>
      </c>
    </row>
    <row r="149" spans="1:12" ht="57" hidden="1" customHeight="1" x14ac:dyDescent="0.25">
      <c r="A149" s="14"/>
      <c r="B149" s="13" t="s">
        <v>970</v>
      </c>
      <c r="C149" s="32">
        <v>43489</v>
      </c>
      <c r="D149" s="32">
        <v>43609</v>
      </c>
      <c r="E149" s="28" t="s">
        <v>971</v>
      </c>
      <c r="F149" s="15" t="s">
        <v>662</v>
      </c>
      <c r="G149" s="30" t="s">
        <v>972</v>
      </c>
      <c r="H149" s="24" t="s">
        <v>973</v>
      </c>
      <c r="I149" s="31" t="s">
        <v>974</v>
      </c>
      <c r="J149" s="31" t="s">
        <v>311</v>
      </c>
      <c r="K149" s="24" t="s">
        <v>459</v>
      </c>
    </row>
    <row r="150" spans="1:12" ht="71.25" hidden="1" customHeight="1" x14ac:dyDescent="0.25">
      <c r="A150" s="14"/>
      <c r="B150" s="13" t="s">
        <v>975</v>
      </c>
      <c r="C150" s="32">
        <v>43493</v>
      </c>
      <c r="D150" s="32">
        <v>43609</v>
      </c>
      <c r="E150" s="28" t="s">
        <v>976</v>
      </c>
      <c r="F150" s="15" t="s">
        <v>382</v>
      </c>
      <c r="G150" s="30" t="s">
        <v>977</v>
      </c>
      <c r="H150" s="24" t="s">
        <v>374</v>
      </c>
      <c r="I150" s="31" t="s">
        <v>115</v>
      </c>
      <c r="J150" s="31" t="s">
        <v>311</v>
      </c>
      <c r="K150" s="24" t="s">
        <v>617</v>
      </c>
    </row>
    <row r="151" spans="1:12" ht="42.75" hidden="1" customHeight="1" x14ac:dyDescent="0.25">
      <c r="A151" s="14"/>
      <c r="B151" s="13" t="s">
        <v>978</v>
      </c>
      <c r="C151" s="32">
        <v>43493</v>
      </c>
      <c r="D151" s="32">
        <v>43609</v>
      </c>
      <c r="E151" s="28" t="s">
        <v>979</v>
      </c>
      <c r="F151" s="15" t="s">
        <v>389</v>
      </c>
      <c r="G151" s="30" t="s">
        <v>980</v>
      </c>
      <c r="H151" s="24" t="s">
        <v>328</v>
      </c>
      <c r="I151" s="31" t="s">
        <v>981</v>
      </c>
      <c r="J151" s="31" t="s">
        <v>311</v>
      </c>
      <c r="K151" s="24" t="s">
        <v>342</v>
      </c>
    </row>
    <row r="152" spans="1:12" ht="213.75" hidden="1" customHeight="1" x14ac:dyDescent="0.25">
      <c r="B152" s="13" t="s">
        <v>982</v>
      </c>
      <c r="C152" s="32">
        <v>43530</v>
      </c>
      <c r="D152" s="32">
        <v>43609</v>
      </c>
      <c r="E152" s="28" t="s">
        <v>983</v>
      </c>
      <c r="F152" s="15" t="s">
        <v>88</v>
      </c>
      <c r="G152" s="30" t="s">
        <v>984</v>
      </c>
      <c r="H152" s="24" t="s">
        <v>985</v>
      </c>
      <c r="I152" s="31" t="s">
        <v>986</v>
      </c>
      <c r="J152" s="31" t="s">
        <v>311</v>
      </c>
      <c r="K152" s="24" t="s">
        <v>312</v>
      </c>
    </row>
    <row r="153" spans="1:12" ht="99.75" customHeight="1" x14ac:dyDescent="0.25">
      <c r="A153" s="13">
        <v>1680</v>
      </c>
      <c r="B153" s="13" t="s">
        <v>987</v>
      </c>
      <c r="C153" s="32">
        <v>43493</v>
      </c>
      <c r="D153" s="32">
        <v>43609</v>
      </c>
      <c r="E153" s="28" t="s">
        <v>988</v>
      </c>
      <c r="F153" s="15" t="s">
        <v>662</v>
      </c>
      <c r="G153" s="30" t="s">
        <v>989</v>
      </c>
      <c r="H153" s="24" t="s">
        <v>990</v>
      </c>
      <c r="I153" s="31" t="s">
        <v>991</v>
      </c>
      <c r="J153" s="31" t="s">
        <v>297</v>
      </c>
      <c r="K153" s="24" t="s">
        <v>478</v>
      </c>
      <c r="L153" s="24" t="s">
        <v>992</v>
      </c>
    </row>
    <row r="154" spans="1:12" ht="71.25" hidden="1" customHeight="1" x14ac:dyDescent="0.25">
      <c r="B154" s="13" t="s">
        <v>993</v>
      </c>
      <c r="C154" s="32">
        <v>43494</v>
      </c>
      <c r="D154" s="32">
        <v>43611</v>
      </c>
      <c r="E154" s="28" t="s">
        <v>994</v>
      </c>
      <c r="F154" s="15" t="s">
        <v>995</v>
      </c>
      <c r="G154" s="30" t="s">
        <v>996</v>
      </c>
      <c r="H154" s="24" t="s">
        <v>497</v>
      </c>
      <c r="I154" s="31" t="s">
        <v>115</v>
      </c>
      <c r="J154" s="31" t="s">
        <v>311</v>
      </c>
      <c r="K154" s="24" t="s">
        <v>617</v>
      </c>
    </row>
    <row r="155" spans="1:12" ht="42.75" hidden="1" customHeight="1" x14ac:dyDescent="0.25">
      <c r="B155" s="13" t="s">
        <v>997</v>
      </c>
      <c r="C155" s="32">
        <v>43128</v>
      </c>
      <c r="D155" s="32">
        <v>43611</v>
      </c>
      <c r="E155" s="28" t="s">
        <v>998</v>
      </c>
      <c r="F155" s="15" t="s">
        <v>251</v>
      </c>
      <c r="G155" s="30" t="s">
        <v>999</v>
      </c>
      <c r="H155" s="24" t="s">
        <v>893</v>
      </c>
      <c r="I155" s="31" t="s">
        <v>1000</v>
      </c>
      <c r="J155" s="31" t="s">
        <v>443</v>
      </c>
      <c r="K155" s="24" t="s">
        <v>1001</v>
      </c>
    </row>
    <row r="156" spans="1:12" ht="71.25" hidden="1" customHeight="1" x14ac:dyDescent="0.25">
      <c r="B156" s="13" t="s">
        <v>1002</v>
      </c>
      <c r="C156" s="32">
        <v>43490</v>
      </c>
      <c r="D156" s="32">
        <v>43611</v>
      </c>
      <c r="E156" s="28" t="s">
        <v>1003</v>
      </c>
      <c r="F156" s="15" t="s">
        <v>806</v>
      </c>
      <c r="G156" s="30" t="s">
        <v>1004</v>
      </c>
      <c r="H156" s="24" t="s">
        <v>374</v>
      </c>
      <c r="I156" s="31" t="s">
        <v>115</v>
      </c>
      <c r="J156" s="31" t="s">
        <v>311</v>
      </c>
      <c r="K156" s="24" t="s">
        <v>617</v>
      </c>
    </row>
    <row r="157" spans="1:12" ht="171" hidden="1" customHeight="1" x14ac:dyDescent="0.25">
      <c r="B157" s="13" t="s">
        <v>1005</v>
      </c>
      <c r="C157" s="32">
        <v>43496</v>
      </c>
      <c r="D157" s="32">
        <v>43611</v>
      </c>
      <c r="E157" s="28" t="s">
        <v>1006</v>
      </c>
      <c r="F157" s="15" t="s">
        <v>321</v>
      </c>
      <c r="G157" s="30" t="s">
        <v>1007</v>
      </c>
      <c r="H157" s="24" t="s">
        <v>968</v>
      </c>
      <c r="I157" s="31" t="s">
        <v>1008</v>
      </c>
      <c r="J157" s="31" t="s">
        <v>311</v>
      </c>
      <c r="K157" s="24" t="s">
        <v>949</v>
      </c>
    </row>
    <row r="158" spans="1:12" ht="114" hidden="1" customHeight="1" x14ac:dyDescent="0.25">
      <c r="B158" s="13" t="s">
        <v>1009</v>
      </c>
      <c r="C158" s="32">
        <v>43503</v>
      </c>
      <c r="D158" s="32">
        <v>43611</v>
      </c>
      <c r="E158" s="28" t="s">
        <v>1010</v>
      </c>
      <c r="F158" s="15" t="s">
        <v>321</v>
      </c>
      <c r="G158" s="30" t="s">
        <v>1011</v>
      </c>
      <c r="H158" s="24" t="s">
        <v>1012</v>
      </c>
      <c r="I158" s="31" t="s">
        <v>1013</v>
      </c>
      <c r="J158" s="31" t="s">
        <v>311</v>
      </c>
      <c r="K158" s="24" t="s">
        <v>318</v>
      </c>
    </row>
    <row r="159" spans="1:12" ht="299.25" hidden="1" customHeight="1" x14ac:dyDescent="0.25">
      <c r="B159" s="13" t="s">
        <v>1014</v>
      </c>
      <c r="C159" s="32">
        <v>43504</v>
      </c>
      <c r="D159" s="32">
        <v>43611</v>
      </c>
      <c r="E159" s="28" t="s">
        <v>1015</v>
      </c>
      <c r="F159" s="15" t="s">
        <v>321</v>
      </c>
      <c r="G159" s="30" t="s">
        <v>1016</v>
      </c>
      <c r="H159" s="24" t="s">
        <v>384</v>
      </c>
      <c r="I159" s="31" t="s">
        <v>1017</v>
      </c>
      <c r="J159" s="31" t="s">
        <v>311</v>
      </c>
      <c r="K159" s="24" t="s">
        <v>386</v>
      </c>
    </row>
    <row r="160" spans="1:12" ht="161.25" hidden="1" customHeight="1" x14ac:dyDescent="0.25">
      <c r="B160" s="13" t="s">
        <v>1018</v>
      </c>
      <c r="C160" s="32">
        <v>43517</v>
      </c>
      <c r="D160" s="32">
        <v>43611</v>
      </c>
      <c r="E160" s="28" t="s">
        <v>1019</v>
      </c>
      <c r="F160" s="15" t="s">
        <v>824</v>
      </c>
      <c r="G160" s="30" t="s">
        <v>1020</v>
      </c>
      <c r="H160" s="24" t="s">
        <v>340</v>
      </c>
      <c r="I160" s="31" t="s">
        <v>1021</v>
      </c>
      <c r="J160" s="31" t="s">
        <v>311</v>
      </c>
      <c r="K160" s="24" t="s">
        <v>1022</v>
      </c>
    </row>
    <row r="161" spans="1:12" ht="171" hidden="1" customHeight="1" x14ac:dyDescent="0.25">
      <c r="B161" s="13" t="s">
        <v>1023</v>
      </c>
      <c r="C161" s="32">
        <v>43490</v>
      </c>
      <c r="D161" s="32">
        <v>43611</v>
      </c>
      <c r="E161" s="28" t="s">
        <v>1024</v>
      </c>
      <c r="F161" s="15" t="s">
        <v>512</v>
      </c>
      <c r="G161" s="30" t="s">
        <v>1025</v>
      </c>
      <c r="H161" s="24" t="s">
        <v>539</v>
      </c>
      <c r="I161" s="31" t="s">
        <v>1026</v>
      </c>
      <c r="J161" s="31" t="s">
        <v>311</v>
      </c>
      <c r="K161" s="24" t="s">
        <v>1027</v>
      </c>
    </row>
    <row r="162" spans="1:12" ht="85.5" hidden="1" customHeight="1" x14ac:dyDescent="0.25">
      <c r="B162" s="13" t="s">
        <v>1028</v>
      </c>
      <c r="C162" s="32">
        <v>43517</v>
      </c>
      <c r="D162" s="32">
        <v>43611</v>
      </c>
      <c r="E162" s="28" t="s">
        <v>1029</v>
      </c>
      <c r="F162" s="15" t="s">
        <v>1030</v>
      </c>
      <c r="G162" s="30" t="s">
        <v>1031</v>
      </c>
      <c r="H162" s="24" t="s">
        <v>328</v>
      </c>
      <c r="I162" s="31" t="s">
        <v>1032</v>
      </c>
      <c r="J162" s="31" t="s">
        <v>311</v>
      </c>
      <c r="K162" s="24" t="s">
        <v>1033</v>
      </c>
    </row>
    <row r="163" spans="1:12" ht="132" hidden="1" customHeight="1" x14ac:dyDescent="0.25">
      <c r="B163" s="13" t="s">
        <v>1034</v>
      </c>
      <c r="C163" s="32">
        <v>43517</v>
      </c>
      <c r="D163" s="32">
        <v>43611</v>
      </c>
      <c r="E163" s="28" t="s">
        <v>1035</v>
      </c>
      <c r="F163" s="15" t="s">
        <v>247</v>
      </c>
      <c r="G163" s="30" t="s">
        <v>1036</v>
      </c>
      <c r="H163" s="24" t="s">
        <v>973</v>
      </c>
      <c r="I163" s="31" t="s">
        <v>1037</v>
      </c>
      <c r="J163" s="31" t="s">
        <v>443</v>
      </c>
      <c r="K163" s="24" t="s">
        <v>1038</v>
      </c>
    </row>
    <row r="164" spans="1:12" ht="128.25" customHeight="1" x14ac:dyDescent="0.25">
      <c r="A164" s="13">
        <v>1681</v>
      </c>
      <c r="B164" s="13" t="s">
        <v>1039</v>
      </c>
      <c r="C164" s="32">
        <v>43516</v>
      </c>
      <c r="D164" s="32">
        <v>43611</v>
      </c>
      <c r="E164" s="28" t="s">
        <v>1040</v>
      </c>
      <c r="F164" s="15" t="s">
        <v>422</v>
      </c>
      <c r="G164" s="30" t="s">
        <v>1041</v>
      </c>
      <c r="H164" s="24" t="s">
        <v>340</v>
      </c>
      <c r="I164" s="31" t="s">
        <v>1042</v>
      </c>
      <c r="J164" s="31" t="s">
        <v>297</v>
      </c>
      <c r="K164" s="24" t="s">
        <v>1043</v>
      </c>
    </row>
    <row r="165" spans="1:12" ht="85.5" hidden="1" customHeight="1" x14ac:dyDescent="0.25">
      <c r="A165" s="14"/>
      <c r="B165" s="13" t="s">
        <v>1044</v>
      </c>
      <c r="C165" s="32">
        <v>43523</v>
      </c>
      <c r="D165" s="32">
        <v>43618</v>
      </c>
      <c r="E165" s="28" t="s">
        <v>1045</v>
      </c>
      <c r="F165" s="15" t="s">
        <v>414</v>
      </c>
      <c r="G165" s="30" t="s">
        <v>1046</v>
      </c>
      <c r="H165" s="24" t="s">
        <v>316</v>
      </c>
      <c r="I165" s="31" t="s">
        <v>1047</v>
      </c>
      <c r="J165" s="31" t="s">
        <v>311</v>
      </c>
      <c r="K165" s="24" t="s">
        <v>1048</v>
      </c>
    </row>
    <row r="166" spans="1:12" ht="71.25" hidden="1" customHeight="1" x14ac:dyDescent="0.25">
      <c r="A166" s="14"/>
      <c r="B166" s="13" t="s">
        <v>1049</v>
      </c>
      <c r="C166" s="32">
        <v>43521</v>
      </c>
      <c r="D166" s="32">
        <v>43618</v>
      </c>
      <c r="E166" s="28" t="s">
        <v>1050</v>
      </c>
      <c r="F166" s="15" t="s">
        <v>389</v>
      </c>
      <c r="G166" s="30" t="s">
        <v>1051</v>
      </c>
      <c r="H166" s="24" t="s">
        <v>374</v>
      </c>
      <c r="I166" s="31" t="s">
        <v>115</v>
      </c>
      <c r="J166" s="31" t="s">
        <v>311</v>
      </c>
      <c r="K166" s="24" t="s">
        <v>617</v>
      </c>
    </row>
    <row r="167" spans="1:12" ht="71.25" hidden="1" customHeight="1" x14ac:dyDescent="0.25">
      <c r="A167" s="14"/>
      <c r="B167" s="13" t="s">
        <v>1052</v>
      </c>
      <c r="C167" s="32">
        <v>43522</v>
      </c>
      <c r="D167" s="32">
        <v>43618</v>
      </c>
      <c r="E167" s="28" t="s">
        <v>1053</v>
      </c>
      <c r="F167" s="15" t="s">
        <v>585</v>
      </c>
      <c r="G167" s="30" t="s">
        <v>1054</v>
      </c>
      <c r="H167" s="24" t="s">
        <v>374</v>
      </c>
      <c r="I167" s="31" t="s">
        <v>115</v>
      </c>
      <c r="J167" s="31" t="s">
        <v>311</v>
      </c>
      <c r="K167" s="24" t="s">
        <v>617</v>
      </c>
    </row>
    <row r="168" spans="1:12" ht="99.75" hidden="1" customHeight="1" x14ac:dyDescent="0.25">
      <c r="A168" s="14"/>
      <c r="B168" s="13" t="s">
        <v>1055</v>
      </c>
      <c r="C168" s="32">
        <v>43522</v>
      </c>
      <c r="D168" s="32">
        <v>43618</v>
      </c>
      <c r="E168" s="28" t="s">
        <v>1056</v>
      </c>
      <c r="F168" s="15" t="s">
        <v>1057</v>
      </c>
      <c r="G168" s="30" t="s">
        <v>1058</v>
      </c>
      <c r="H168" s="24" t="s">
        <v>735</v>
      </c>
      <c r="I168" s="31" t="s">
        <v>1059</v>
      </c>
      <c r="J168" s="31" t="s">
        <v>443</v>
      </c>
      <c r="K168" s="24" t="s">
        <v>1060</v>
      </c>
    </row>
    <row r="169" spans="1:12" ht="409.5" hidden="1" customHeight="1" x14ac:dyDescent="0.25">
      <c r="A169" s="14"/>
      <c r="B169" s="13" t="s">
        <v>1061</v>
      </c>
      <c r="C169" s="32">
        <v>43518</v>
      </c>
      <c r="D169" s="32">
        <v>43618</v>
      </c>
      <c r="E169" s="28" t="s">
        <v>1062</v>
      </c>
      <c r="F169" s="15" t="s">
        <v>258</v>
      </c>
      <c r="G169" s="30" t="s">
        <v>1063</v>
      </c>
      <c r="H169" s="24" t="s">
        <v>657</v>
      </c>
      <c r="I169" s="31" t="s">
        <v>1064</v>
      </c>
      <c r="J169" s="31" t="s">
        <v>443</v>
      </c>
      <c r="K169" s="24" t="s">
        <v>1065</v>
      </c>
    </row>
    <row r="170" spans="1:12" ht="71.25" hidden="1" customHeight="1" x14ac:dyDescent="0.25">
      <c r="A170" s="14"/>
      <c r="B170" s="13" t="s">
        <v>1066</v>
      </c>
      <c r="C170" s="32">
        <v>43521</v>
      </c>
      <c r="D170" s="32">
        <v>43618</v>
      </c>
      <c r="E170" s="28" t="s">
        <v>1067</v>
      </c>
      <c r="F170" s="15" t="s">
        <v>995</v>
      </c>
      <c r="G170" s="30" t="s">
        <v>1068</v>
      </c>
      <c r="H170" s="24" t="s">
        <v>374</v>
      </c>
      <c r="I170" s="31" t="s">
        <v>115</v>
      </c>
      <c r="J170" s="31" t="s">
        <v>311</v>
      </c>
      <c r="K170" s="24" t="s">
        <v>617</v>
      </c>
    </row>
    <row r="171" spans="1:12" ht="42.75" hidden="1" customHeight="1" x14ac:dyDescent="0.25">
      <c r="A171" s="14"/>
      <c r="B171" s="13" t="s">
        <v>1069</v>
      </c>
      <c r="C171" s="32">
        <v>43520</v>
      </c>
      <c r="D171" s="32">
        <v>43618</v>
      </c>
      <c r="E171" s="28" t="s">
        <v>1070</v>
      </c>
      <c r="F171" s="15" t="s">
        <v>251</v>
      </c>
      <c r="G171" s="30" t="s">
        <v>1071</v>
      </c>
      <c r="H171" s="24" t="s">
        <v>556</v>
      </c>
      <c r="I171" s="31" t="s">
        <v>1072</v>
      </c>
      <c r="J171" s="31" t="s">
        <v>311</v>
      </c>
      <c r="K171" s="24" t="s">
        <v>1073</v>
      </c>
    </row>
    <row r="172" spans="1:12" ht="242.25" customHeight="1" x14ac:dyDescent="0.25">
      <c r="A172" s="14">
        <v>2228</v>
      </c>
      <c r="B172" s="13" t="s">
        <v>1074</v>
      </c>
      <c r="C172" s="32">
        <v>43510</v>
      </c>
      <c r="D172" s="32">
        <v>43618</v>
      </c>
      <c r="E172" s="28" t="s">
        <v>1075</v>
      </c>
      <c r="F172" s="15" t="s">
        <v>418</v>
      </c>
      <c r="G172" s="30" t="s">
        <v>1076</v>
      </c>
      <c r="H172" s="24" t="s">
        <v>1077</v>
      </c>
      <c r="I172" s="31" t="s">
        <v>1078</v>
      </c>
      <c r="J172" s="31" t="s">
        <v>297</v>
      </c>
      <c r="K172" s="24" t="s">
        <v>428</v>
      </c>
      <c r="L172" s="15" t="s">
        <v>1079</v>
      </c>
    </row>
    <row r="173" spans="1:12" ht="85.5" hidden="1" customHeight="1" x14ac:dyDescent="0.25">
      <c r="A173" s="14"/>
      <c r="B173" s="13" t="s">
        <v>1080</v>
      </c>
      <c r="C173" s="32">
        <v>43510</v>
      </c>
      <c r="D173" s="32">
        <v>43618</v>
      </c>
      <c r="E173" s="28" t="s">
        <v>1081</v>
      </c>
      <c r="F173" s="24" t="s">
        <v>554</v>
      </c>
      <c r="G173" s="30" t="s">
        <v>1082</v>
      </c>
      <c r="H173" s="24" t="s">
        <v>973</v>
      </c>
      <c r="I173" s="31" t="s">
        <v>1083</v>
      </c>
      <c r="J173" s="31" t="s">
        <v>443</v>
      </c>
      <c r="K173" s="24" t="s">
        <v>1084</v>
      </c>
    </row>
    <row r="174" spans="1:12" ht="71.25" hidden="1" customHeight="1" x14ac:dyDescent="0.25">
      <c r="A174" s="14"/>
      <c r="B174" s="13" t="s">
        <v>1085</v>
      </c>
      <c r="C174" s="32">
        <v>43510</v>
      </c>
      <c r="D174" s="32">
        <v>43618</v>
      </c>
      <c r="E174" s="28" t="s">
        <v>1086</v>
      </c>
      <c r="F174" s="15" t="s">
        <v>378</v>
      </c>
      <c r="G174" s="30" t="s">
        <v>1087</v>
      </c>
      <c r="H174" s="24" t="s">
        <v>374</v>
      </c>
      <c r="I174" s="31" t="s">
        <v>115</v>
      </c>
      <c r="J174" s="31" t="s">
        <v>311</v>
      </c>
      <c r="K174" s="24" t="s">
        <v>617</v>
      </c>
    </row>
    <row r="175" spans="1:12" ht="57" hidden="1" customHeight="1" x14ac:dyDescent="0.25">
      <c r="A175" s="14"/>
      <c r="B175" s="13" t="s">
        <v>1088</v>
      </c>
      <c r="C175" s="32">
        <v>43508</v>
      </c>
      <c r="D175" s="32">
        <v>43622</v>
      </c>
      <c r="E175" s="28" t="s">
        <v>1089</v>
      </c>
      <c r="F175" s="15" t="s">
        <v>1090</v>
      </c>
      <c r="G175" s="30" t="s">
        <v>1091</v>
      </c>
      <c r="H175" s="24" t="s">
        <v>340</v>
      </c>
      <c r="I175" s="31" t="s">
        <v>1092</v>
      </c>
      <c r="J175" s="31" t="s">
        <v>311</v>
      </c>
      <c r="K175" s="24" t="s">
        <v>342</v>
      </c>
    </row>
    <row r="176" spans="1:12" ht="71.25" hidden="1" customHeight="1" x14ac:dyDescent="0.25">
      <c r="A176" s="14"/>
      <c r="B176" s="13" t="s">
        <v>1093</v>
      </c>
      <c r="C176" s="32">
        <v>43516</v>
      </c>
      <c r="D176" s="32">
        <v>43622</v>
      </c>
      <c r="E176" s="28" t="s">
        <v>1094</v>
      </c>
      <c r="F176" s="15" t="s">
        <v>251</v>
      </c>
      <c r="G176" s="30" t="s">
        <v>1095</v>
      </c>
      <c r="H176" s="24" t="s">
        <v>374</v>
      </c>
      <c r="I176" s="31" t="s">
        <v>115</v>
      </c>
      <c r="J176" s="31" t="s">
        <v>311</v>
      </c>
      <c r="K176" s="24" t="s">
        <v>617</v>
      </c>
    </row>
    <row r="177" spans="1:11" ht="99.75" hidden="1" customHeight="1" x14ac:dyDescent="0.25">
      <c r="A177" s="14"/>
      <c r="B177" s="13" t="s">
        <v>1096</v>
      </c>
      <c r="C177" s="32">
        <v>43511</v>
      </c>
      <c r="D177" s="32">
        <v>43622</v>
      </c>
      <c r="E177" s="28" t="s">
        <v>1097</v>
      </c>
      <c r="F177" s="15" t="s">
        <v>382</v>
      </c>
      <c r="G177" s="30" t="s">
        <v>1098</v>
      </c>
      <c r="H177" s="24" t="s">
        <v>340</v>
      </c>
      <c r="I177" s="31" t="s">
        <v>1099</v>
      </c>
      <c r="J177" s="31" t="s">
        <v>311</v>
      </c>
      <c r="K177" s="24" t="s">
        <v>342</v>
      </c>
    </row>
    <row r="178" spans="1:11" ht="171.75" hidden="1" customHeight="1" x14ac:dyDescent="0.25">
      <c r="A178" s="14"/>
      <c r="B178" s="13" t="s">
        <v>1100</v>
      </c>
      <c r="C178" s="32">
        <v>43479</v>
      </c>
      <c r="D178" s="32">
        <v>43622</v>
      </c>
      <c r="E178" s="28" t="s">
        <v>1101</v>
      </c>
      <c r="F178" s="15" t="s">
        <v>382</v>
      </c>
      <c r="G178" s="30" t="s">
        <v>1102</v>
      </c>
      <c r="H178" s="24" t="s">
        <v>316</v>
      </c>
      <c r="I178" s="31" t="s">
        <v>1103</v>
      </c>
      <c r="J178" s="31" t="s">
        <v>311</v>
      </c>
      <c r="K178" s="24" t="s">
        <v>318</v>
      </c>
    </row>
    <row r="179" spans="1:11" ht="256.5" hidden="1" customHeight="1" x14ac:dyDescent="0.25">
      <c r="A179" s="14"/>
      <c r="B179" s="13" t="s">
        <v>1104</v>
      </c>
      <c r="C179" s="32">
        <v>43515</v>
      </c>
      <c r="D179" s="32">
        <v>43622</v>
      </c>
      <c r="E179" s="28" t="s">
        <v>1105</v>
      </c>
      <c r="F179" s="15" t="s">
        <v>747</v>
      </c>
      <c r="G179" s="30" t="s">
        <v>1106</v>
      </c>
      <c r="H179" s="24" t="s">
        <v>888</v>
      </c>
      <c r="I179" s="31" t="s">
        <v>1107</v>
      </c>
      <c r="J179" s="31" t="s">
        <v>311</v>
      </c>
      <c r="K179" s="24" t="s">
        <v>318</v>
      </c>
    </row>
    <row r="180" spans="1:11" ht="71.25" hidden="1" customHeight="1" x14ac:dyDescent="0.25">
      <c r="A180" s="14"/>
      <c r="B180" s="13" t="s">
        <v>1108</v>
      </c>
      <c r="C180" s="32">
        <v>43558</v>
      </c>
      <c r="D180" s="32">
        <v>43622</v>
      </c>
      <c r="E180" s="28" t="s">
        <v>1109</v>
      </c>
      <c r="F180" s="15" t="s">
        <v>763</v>
      </c>
      <c r="G180" s="30" t="s">
        <v>1110</v>
      </c>
      <c r="H180" s="24" t="s">
        <v>374</v>
      </c>
      <c r="I180" s="31" t="s">
        <v>115</v>
      </c>
      <c r="J180" s="31" t="s">
        <v>311</v>
      </c>
      <c r="K180" s="24" t="s">
        <v>617</v>
      </c>
    </row>
    <row r="181" spans="1:11" ht="71.25" hidden="1" customHeight="1" x14ac:dyDescent="0.25">
      <c r="A181" s="14"/>
      <c r="B181" s="13" t="s">
        <v>1111</v>
      </c>
      <c r="C181" s="32">
        <v>43558</v>
      </c>
      <c r="D181" s="32">
        <v>43622</v>
      </c>
      <c r="E181" s="28" t="s">
        <v>1112</v>
      </c>
      <c r="F181" s="15" t="s">
        <v>321</v>
      </c>
      <c r="G181" s="30" t="s">
        <v>1113</v>
      </c>
      <c r="H181" s="24" t="s">
        <v>374</v>
      </c>
      <c r="I181" s="31" t="s">
        <v>115</v>
      </c>
      <c r="J181" s="31" t="s">
        <v>311</v>
      </c>
      <c r="K181" s="24" t="s">
        <v>617</v>
      </c>
    </row>
    <row r="182" spans="1:11" ht="185.25" hidden="1" customHeight="1" x14ac:dyDescent="0.25">
      <c r="A182" s="14"/>
      <c r="B182" s="13" t="s">
        <v>1114</v>
      </c>
      <c r="C182" s="32">
        <v>43518</v>
      </c>
      <c r="D182" s="32">
        <v>43625</v>
      </c>
      <c r="E182" s="28" t="s">
        <v>1115</v>
      </c>
      <c r="F182" s="15" t="s">
        <v>88</v>
      </c>
      <c r="G182" s="30" t="s">
        <v>1116</v>
      </c>
      <c r="H182" s="24" t="s">
        <v>309</v>
      </c>
      <c r="I182" s="31" t="s">
        <v>1117</v>
      </c>
      <c r="J182" s="31" t="s">
        <v>311</v>
      </c>
      <c r="K182" s="24" t="s">
        <v>312</v>
      </c>
    </row>
    <row r="183" spans="1:11" ht="71.25" hidden="1" customHeight="1" x14ac:dyDescent="0.25">
      <c r="A183" s="14"/>
      <c r="B183" s="13" t="s">
        <v>1118</v>
      </c>
      <c r="C183" s="32">
        <v>43551</v>
      </c>
      <c r="D183" s="32">
        <v>43625</v>
      </c>
      <c r="E183" s="28" t="s">
        <v>1119</v>
      </c>
      <c r="F183" s="15" t="s">
        <v>434</v>
      </c>
      <c r="G183" s="30" t="s">
        <v>1120</v>
      </c>
      <c r="H183" s="24" t="s">
        <v>374</v>
      </c>
      <c r="I183" s="31" t="s">
        <v>115</v>
      </c>
      <c r="J183" s="31" t="s">
        <v>311</v>
      </c>
      <c r="K183" s="24" t="s">
        <v>617</v>
      </c>
    </row>
    <row r="184" spans="1:11" ht="71.25" hidden="1" customHeight="1" x14ac:dyDescent="0.25">
      <c r="A184" s="14"/>
      <c r="B184" s="13" t="s">
        <v>1121</v>
      </c>
      <c r="C184" s="32">
        <v>43560</v>
      </c>
      <c r="D184" s="32">
        <v>43625</v>
      </c>
      <c r="E184" s="28" t="s">
        <v>1122</v>
      </c>
      <c r="F184" s="15" t="s">
        <v>549</v>
      </c>
      <c r="G184" s="30" t="s">
        <v>1123</v>
      </c>
      <c r="H184" s="24" t="s">
        <v>401</v>
      </c>
      <c r="I184" s="31" t="s">
        <v>115</v>
      </c>
      <c r="J184" s="31" t="s">
        <v>311</v>
      </c>
      <c r="K184" s="24" t="s">
        <v>617</v>
      </c>
    </row>
    <row r="185" spans="1:11" ht="222" hidden="1" customHeight="1" x14ac:dyDescent="0.25">
      <c r="A185" s="14"/>
      <c r="B185" s="13" t="s">
        <v>1124</v>
      </c>
      <c r="C185" s="32">
        <v>43559</v>
      </c>
      <c r="D185" s="32">
        <v>43625</v>
      </c>
      <c r="E185" s="28" t="s">
        <v>1125</v>
      </c>
      <c r="F185" s="15" t="s">
        <v>434</v>
      </c>
      <c r="G185" s="30" t="s">
        <v>1126</v>
      </c>
      <c r="H185" s="24" t="s">
        <v>309</v>
      </c>
      <c r="I185" s="31" t="s">
        <v>1127</v>
      </c>
      <c r="J185" s="31" t="s">
        <v>311</v>
      </c>
      <c r="K185" s="24" t="s">
        <v>312</v>
      </c>
    </row>
    <row r="186" spans="1:11" ht="71.25" hidden="1" customHeight="1" x14ac:dyDescent="0.25">
      <c r="A186" s="14"/>
      <c r="B186" s="13" t="s">
        <v>1128</v>
      </c>
      <c r="C186" s="32">
        <v>43556</v>
      </c>
      <c r="D186" s="32">
        <v>43625</v>
      </c>
      <c r="E186" s="28" t="s">
        <v>1129</v>
      </c>
      <c r="F186" s="15" t="s">
        <v>824</v>
      </c>
      <c r="G186" s="30" t="s">
        <v>1130</v>
      </c>
      <c r="H186" s="24" t="s">
        <v>374</v>
      </c>
      <c r="I186" s="31" t="s">
        <v>115</v>
      </c>
      <c r="J186" s="31" t="s">
        <v>311</v>
      </c>
      <c r="K186" s="24" t="s">
        <v>617</v>
      </c>
    </row>
    <row r="187" spans="1:11" ht="71.25" hidden="1" customHeight="1" x14ac:dyDescent="0.25">
      <c r="A187" s="14"/>
      <c r="B187" s="13" t="s">
        <v>1131</v>
      </c>
      <c r="C187" s="32">
        <v>43556</v>
      </c>
      <c r="D187" s="32">
        <v>43625</v>
      </c>
      <c r="E187" s="28" t="s">
        <v>1132</v>
      </c>
      <c r="F187" s="15" t="s">
        <v>824</v>
      </c>
      <c r="G187" s="30" t="s">
        <v>1133</v>
      </c>
      <c r="H187" s="24" t="s">
        <v>374</v>
      </c>
      <c r="I187" s="31" t="s">
        <v>115</v>
      </c>
      <c r="J187" s="31" t="s">
        <v>311</v>
      </c>
      <c r="K187" s="24" t="s">
        <v>617</v>
      </c>
    </row>
    <row r="188" spans="1:11" ht="71.25" hidden="1" customHeight="1" x14ac:dyDescent="0.25">
      <c r="A188" s="14"/>
      <c r="B188" s="13" t="s">
        <v>1134</v>
      </c>
      <c r="C188" s="32">
        <v>43486</v>
      </c>
      <c r="D188" s="32">
        <v>43625</v>
      </c>
      <c r="E188" s="28" t="s">
        <v>1135</v>
      </c>
      <c r="F188" s="15" t="s">
        <v>345</v>
      </c>
      <c r="G188" s="30" t="s">
        <v>1136</v>
      </c>
      <c r="H188" s="24" t="s">
        <v>374</v>
      </c>
      <c r="I188" s="31" t="s">
        <v>115</v>
      </c>
      <c r="J188" s="31" t="s">
        <v>311</v>
      </c>
      <c r="K188" s="24" t="s">
        <v>617</v>
      </c>
    </row>
    <row r="189" spans="1:11" ht="71.25" hidden="1" customHeight="1" x14ac:dyDescent="0.25">
      <c r="A189" s="14"/>
      <c r="B189" s="13" t="s">
        <v>1137</v>
      </c>
      <c r="C189" s="32">
        <v>43560</v>
      </c>
      <c r="D189" s="32">
        <v>43625</v>
      </c>
      <c r="E189" s="28" t="s">
        <v>1138</v>
      </c>
      <c r="F189" s="15" t="s">
        <v>123</v>
      </c>
      <c r="G189" s="30" t="s">
        <v>1139</v>
      </c>
      <c r="H189" s="24" t="s">
        <v>1140</v>
      </c>
      <c r="I189" s="31" t="s">
        <v>1141</v>
      </c>
      <c r="J189" s="31" t="s">
        <v>311</v>
      </c>
      <c r="K189" s="24" t="s">
        <v>1142</v>
      </c>
    </row>
    <row r="190" spans="1:11" ht="71.25" hidden="1" customHeight="1" x14ac:dyDescent="0.25">
      <c r="A190" s="14"/>
      <c r="B190" s="13" t="s">
        <v>1143</v>
      </c>
      <c r="C190" s="32">
        <v>43558</v>
      </c>
      <c r="D190" s="32">
        <v>43625</v>
      </c>
      <c r="E190" s="28" t="s">
        <v>1144</v>
      </c>
      <c r="F190" s="15" t="s">
        <v>338</v>
      </c>
      <c r="G190" s="30" t="s">
        <v>1145</v>
      </c>
      <c r="H190" s="24" t="s">
        <v>401</v>
      </c>
      <c r="I190" s="31" t="s">
        <v>115</v>
      </c>
      <c r="J190" s="31" t="s">
        <v>311</v>
      </c>
      <c r="K190" s="24" t="s">
        <v>617</v>
      </c>
    </row>
    <row r="191" spans="1:11" ht="128.25" hidden="1" customHeight="1" x14ac:dyDescent="0.25">
      <c r="A191" s="14"/>
      <c r="B191" s="13" t="s">
        <v>1146</v>
      </c>
      <c r="C191" s="32">
        <v>43523</v>
      </c>
      <c r="D191" s="32">
        <v>43625</v>
      </c>
      <c r="E191" s="28" t="s">
        <v>1147</v>
      </c>
      <c r="F191" s="15" t="s">
        <v>414</v>
      </c>
      <c r="G191" s="30" t="s">
        <v>1148</v>
      </c>
      <c r="H191" s="24" t="s">
        <v>395</v>
      </c>
      <c r="I191" s="31" t="s">
        <v>1149</v>
      </c>
      <c r="J191" s="31" t="s">
        <v>311</v>
      </c>
      <c r="K191" s="24" t="s">
        <v>773</v>
      </c>
    </row>
    <row r="192" spans="1:11" ht="71.25" hidden="1" customHeight="1" x14ac:dyDescent="0.25">
      <c r="A192" s="14"/>
      <c r="B192" s="13" t="s">
        <v>1150</v>
      </c>
      <c r="C192" s="32">
        <v>43522</v>
      </c>
      <c r="D192" s="32">
        <v>43625</v>
      </c>
      <c r="E192" s="28" t="s">
        <v>1151</v>
      </c>
      <c r="F192" s="15" t="s">
        <v>382</v>
      </c>
      <c r="G192" s="30" t="s">
        <v>1152</v>
      </c>
      <c r="H192" s="24" t="s">
        <v>374</v>
      </c>
      <c r="I192" s="31" t="s">
        <v>115</v>
      </c>
      <c r="J192" s="31" t="s">
        <v>311</v>
      </c>
      <c r="K192" s="24" t="s">
        <v>617</v>
      </c>
    </row>
    <row r="193" spans="1:11" ht="71.25" hidden="1" customHeight="1" x14ac:dyDescent="0.25">
      <c r="A193" s="14"/>
      <c r="B193" s="13" t="s">
        <v>1153</v>
      </c>
      <c r="C193" s="32">
        <v>43522</v>
      </c>
      <c r="D193" s="32">
        <v>43625</v>
      </c>
      <c r="E193" s="28" t="s">
        <v>1154</v>
      </c>
      <c r="F193" s="15" t="s">
        <v>382</v>
      </c>
      <c r="G193" s="30" t="s">
        <v>1155</v>
      </c>
      <c r="H193" s="24" t="s">
        <v>374</v>
      </c>
      <c r="I193" s="31" t="s">
        <v>115</v>
      </c>
      <c r="J193" s="31" t="s">
        <v>311</v>
      </c>
      <c r="K193" s="24" t="s">
        <v>617</v>
      </c>
    </row>
    <row r="194" spans="1:11" ht="71.25" hidden="1" customHeight="1" x14ac:dyDescent="0.25">
      <c r="A194" s="14"/>
      <c r="B194" s="13" t="s">
        <v>1156</v>
      </c>
      <c r="C194" s="32">
        <v>43523</v>
      </c>
      <c r="D194" s="32">
        <v>43625</v>
      </c>
      <c r="E194" s="28" t="s">
        <v>1157</v>
      </c>
      <c r="F194" s="15" t="s">
        <v>269</v>
      </c>
      <c r="G194" s="30" t="s">
        <v>1158</v>
      </c>
      <c r="H194" s="24" t="s">
        <v>436</v>
      </c>
      <c r="I194" s="31" t="s">
        <v>115</v>
      </c>
      <c r="J194" s="31" t="s">
        <v>311</v>
      </c>
      <c r="K194" s="24" t="s">
        <v>617</v>
      </c>
    </row>
    <row r="195" spans="1:11" ht="121.5" hidden="1" customHeight="1" x14ac:dyDescent="0.25">
      <c r="A195" s="14"/>
      <c r="B195" s="13" t="s">
        <v>1159</v>
      </c>
      <c r="C195" s="32">
        <v>43523</v>
      </c>
      <c r="D195" s="32">
        <v>43625</v>
      </c>
      <c r="E195" s="28" t="s">
        <v>1160</v>
      </c>
      <c r="F195" s="15" t="s">
        <v>267</v>
      </c>
      <c r="G195" s="30" t="s">
        <v>1161</v>
      </c>
      <c r="H195" s="24" t="s">
        <v>340</v>
      </c>
      <c r="I195" s="31" t="s">
        <v>1162</v>
      </c>
      <c r="J195" s="31" t="s">
        <v>311</v>
      </c>
      <c r="K195" s="24" t="s">
        <v>342</v>
      </c>
    </row>
    <row r="196" spans="1:11" ht="156.75" hidden="1" customHeight="1" x14ac:dyDescent="0.25">
      <c r="A196" s="14"/>
      <c r="B196" s="13" t="s">
        <v>1163</v>
      </c>
      <c r="C196" s="32">
        <v>43523</v>
      </c>
      <c r="D196" s="32">
        <v>43625</v>
      </c>
      <c r="E196" s="28" t="s">
        <v>1164</v>
      </c>
      <c r="F196" s="15" t="s">
        <v>345</v>
      </c>
      <c r="G196" s="30" t="s">
        <v>1165</v>
      </c>
      <c r="H196" s="24" t="s">
        <v>1166</v>
      </c>
      <c r="I196" s="31" t="s">
        <v>1167</v>
      </c>
      <c r="J196" s="31" t="s">
        <v>311</v>
      </c>
      <c r="K196" s="24" t="s">
        <v>312</v>
      </c>
    </row>
    <row r="197" spans="1:11" ht="199.5" hidden="1" customHeight="1" x14ac:dyDescent="0.25">
      <c r="A197" s="14"/>
      <c r="B197" s="13" t="s">
        <v>1168</v>
      </c>
      <c r="C197" s="32">
        <v>43497</v>
      </c>
      <c r="D197" s="32">
        <v>43625</v>
      </c>
      <c r="E197" s="28" t="s">
        <v>1169</v>
      </c>
      <c r="F197" s="15" t="s">
        <v>321</v>
      </c>
      <c r="G197" s="30" t="s">
        <v>1170</v>
      </c>
      <c r="H197" s="24" t="s">
        <v>539</v>
      </c>
      <c r="I197" s="31" t="s">
        <v>1171</v>
      </c>
      <c r="J197" s="31" t="s">
        <v>311</v>
      </c>
      <c r="K197" s="24" t="s">
        <v>1172</v>
      </c>
    </row>
    <row r="198" spans="1:11" ht="71.25" hidden="1" customHeight="1" x14ac:dyDescent="0.25">
      <c r="A198" s="14"/>
      <c r="B198" s="13" t="s">
        <v>1173</v>
      </c>
      <c r="C198" s="32">
        <v>43522</v>
      </c>
      <c r="D198" s="32">
        <v>43625</v>
      </c>
      <c r="E198" s="28" t="s">
        <v>1174</v>
      </c>
      <c r="F198" s="15" t="s">
        <v>251</v>
      </c>
      <c r="G198" s="30" t="s">
        <v>1175</v>
      </c>
      <c r="H198" s="24" t="s">
        <v>374</v>
      </c>
      <c r="I198" s="31" t="s">
        <v>115</v>
      </c>
      <c r="J198" s="31" t="s">
        <v>311</v>
      </c>
      <c r="K198" s="24" t="s">
        <v>617</v>
      </c>
    </row>
    <row r="199" spans="1:11" ht="85.5" customHeight="1" x14ac:dyDescent="0.25">
      <c r="A199" s="14">
        <v>2229</v>
      </c>
      <c r="B199" s="13" t="s">
        <v>1176</v>
      </c>
      <c r="C199" s="32">
        <v>43525</v>
      </c>
      <c r="D199" s="32">
        <v>43625</v>
      </c>
      <c r="E199" s="28" t="s">
        <v>1177</v>
      </c>
      <c r="F199" s="15" t="s">
        <v>549</v>
      </c>
      <c r="G199" s="30" t="s">
        <v>1178</v>
      </c>
      <c r="H199" s="24" t="s">
        <v>395</v>
      </c>
      <c r="I199" s="31" t="s">
        <v>1179</v>
      </c>
      <c r="J199" s="31" t="s">
        <v>297</v>
      </c>
      <c r="K199" s="24" t="s">
        <v>428</v>
      </c>
    </row>
    <row r="200" spans="1:11" ht="142.5" hidden="1" customHeight="1" x14ac:dyDescent="0.25">
      <c r="A200" s="14"/>
      <c r="B200" s="13" t="s">
        <v>1180</v>
      </c>
      <c r="C200" s="32">
        <v>43522</v>
      </c>
      <c r="D200" s="32">
        <v>43625</v>
      </c>
      <c r="E200" s="28" t="s">
        <v>1181</v>
      </c>
      <c r="F200" s="15" t="s">
        <v>382</v>
      </c>
      <c r="G200" s="30" t="s">
        <v>1182</v>
      </c>
      <c r="H200" s="24" t="s">
        <v>1183</v>
      </c>
      <c r="I200" s="31" t="s">
        <v>1184</v>
      </c>
      <c r="J200" s="31" t="s">
        <v>311</v>
      </c>
      <c r="K200" s="24" t="s">
        <v>318</v>
      </c>
    </row>
    <row r="201" spans="1:11" ht="128.25" hidden="1" customHeight="1" x14ac:dyDescent="0.25">
      <c r="A201" s="14"/>
      <c r="B201" s="13" t="s">
        <v>1185</v>
      </c>
      <c r="C201" s="32">
        <v>43522</v>
      </c>
      <c r="D201" s="32">
        <v>43625</v>
      </c>
      <c r="E201" s="28" t="s">
        <v>1186</v>
      </c>
      <c r="F201" s="15" t="s">
        <v>1187</v>
      </c>
      <c r="G201" s="30" t="s">
        <v>1188</v>
      </c>
      <c r="H201" s="24" t="s">
        <v>309</v>
      </c>
      <c r="I201" s="31" t="s">
        <v>1189</v>
      </c>
      <c r="J201" s="31" t="s">
        <v>311</v>
      </c>
      <c r="K201" s="24" t="s">
        <v>312</v>
      </c>
    </row>
    <row r="202" spans="1:11" ht="71.25" hidden="1" customHeight="1" x14ac:dyDescent="0.25">
      <c r="A202" s="14"/>
      <c r="B202" s="13" t="s">
        <v>1190</v>
      </c>
      <c r="C202" s="32">
        <v>43518</v>
      </c>
      <c r="D202" s="32">
        <v>43625</v>
      </c>
      <c r="E202" s="28" t="s">
        <v>1191</v>
      </c>
      <c r="F202" s="15" t="s">
        <v>434</v>
      </c>
      <c r="G202" s="30" t="s">
        <v>1192</v>
      </c>
      <c r="H202" s="24" t="s">
        <v>374</v>
      </c>
      <c r="I202" s="31" t="s">
        <v>115</v>
      </c>
      <c r="J202" s="31" t="s">
        <v>311</v>
      </c>
      <c r="K202" s="24" t="s">
        <v>617</v>
      </c>
    </row>
    <row r="203" spans="1:11" ht="71.25" hidden="1" customHeight="1" x14ac:dyDescent="0.25">
      <c r="A203" s="14"/>
      <c r="B203" s="13" t="s">
        <v>1193</v>
      </c>
      <c r="C203" s="32">
        <v>43532</v>
      </c>
      <c r="D203" s="32">
        <v>43625</v>
      </c>
      <c r="E203" s="28" t="s">
        <v>1194</v>
      </c>
      <c r="F203" s="15" t="s">
        <v>267</v>
      </c>
      <c r="G203" s="30" t="s">
        <v>1195</v>
      </c>
      <c r="H203" s="24" t="s">
        <v>374</v>
      </c>
      <c r="I203" s="31" t="s">
        <v>115</v>
      </c>
      <c r="J203" s="31" t="s">
        <v>311</v>
      </c>
      <c r="K203" s="24" t="s">
        <v>617</v>
      </c>
    </row>
    <row r="204" spans="1:11" ht="71.25" hidden="1" customHeight="1" x14ac:dyDescent="0.25">
      <c r="A204" s="14"/>
      <c r="B204" s="13" t="s">
        <v>1196</v>
      </c>
      <c r="C204" s="32">
        <v>43531</v>
      </c>
      <c r="D204" s="32">
        <v>43625</v>
      </c>
      <c r="E204" s="28" t="s">
        <v>1197</v>
      </c>
      <c r="F204" s="15" t="s">
        <v>1198</v>
      </c>
      <c r="G204" s="30" t="s">
        <v>1199</v>
      </c>
      <c r="H204" s="24" t="s">
        <v>374</v>
      </c>
      <c r="I204" s="31" t="s">
        <v>115</v>
      </c>
      <c r="J204" s="31" t="s">
        <v>311</v>
      </c>
      <c r="K204" s="24" t="s">
        <v>617</v>
      </c>
    </row>
    <row r="205" spans="1:11" ht="213.75" hidden="1" customHeight="1" x14ac:dyDescent="0.25">
      <c r="A205" s="14"/>
      <c r="B205" s="13" t="s">
        <v>1200</v>
      </c>
      <c r="C205" s="32">
        <v>43531</v>
      </c>
      <c r="D205" s="32">
        <v>43625</v>
      </c>
      <c r="E205" s="28" t="s">
        <v>1201</v>
      </c>
      <c r="F205" s="15" t="s">
        <v>372</v>
      </c>
      <c r="G205" s="30" t="s">
        <v>1202</v>
      </c>
      <c r="H205" s="24" t="s">
        <v>340</v>
      </c>
      <c r="I205" s="31" t="s">
        <v>1203</v>
      </c>
      <c r="J205" s="31" t="s">
        <v>311</v>
      </c>
      <c r="K205" s="24" t="s">
        <v>1204</v>
      </c>
    </row>
    <row r="206" spans="1:11" ht="71.25" hidden="1" customHeight="1" x14ac:dyDescent="0.25">
      <c r="A206" s="14"/>
      <c r="B206" s="13" t="s">
        <v>1205</v>
      </c>
      <c r="C206" s="32">
        <v>43535</v>
      </c>
      <c r="D206" s="32">
        <v>43625</v>
      </c>
      <c r="E206" s="28" t="s">
        <v>1206</v>
      </c>
      <c r="F206" s="15" t="s">
        <v>763</v>
      </c>
      <c r="G206" s="30" t="s">
        <v>1207</v>
      </c>
      <c r="H206" s="24" t="s">
        <v>374</v>
      </c>
      <c r="I206" s="31" t="s">
        <v>115</v>
      </c>
      <c r="J206" s="31" t="s">
        <v>311</v>
      </c>
      <c r="K206" s="24" t="s">
        <v>617</v>
      </c>
    </row>
    <row r="207" spans="1:11" ht="114" hidden="1" customHeight="1" x14ac:dyDescent="0.25">
      <c r="A207" s="14"/>
      <c r="B207" s="13" t="s">
        <v>1208</v>
      </c>
      <c r="C207" s="32">
        <v>43556</v>
      </c>
      <c r="D207" s="32">
        <v>43625</v>
      </c>
      <c r="E207" s="28" t="s">
        <v>1209</v>
      </c>
      <c r="F207" s="15" t="s">
        <v>307</v>
      </c>
      <c r="G207" s="30" t="s">
        <v>1210</v>
      </c>
      <c r="H207" s="24" t="s">
        <v>340</v>
      </c>
      <c r="I207" s="31" t="s">
        <v>1211</v>
      </c>
      <c r="J207" s="31" t="s">
        <v>311</v>
      </c>
      <c r="K207" s="24" t="s">
        <v>1212</v>
      </c>
    </row>
    <row r="208" spans="1:11" ht="128.25" hidden="1" customHeight="1" x14ac:dyDescent="0.25">
      <c r="A208" s="14"/>
      <c r="B208" s="13" t="s">
        <v>1213</v>
      </c>
      <c r="C208" s="32">
        <v>43531</v>
      </c>
      <c r="D208" s="32">
        <v>43625</v>
      </c>
      <c r="E208" s="28" t="s">
        <v>1214</v>
      </c>
      <c r="F208" s="15" t="s">
        <v>662</v>
      </c>
      <c r="G208" s="30" t="s">
        <v>1215</v>
      </c>
      <c r="H208" s="24" t="s">
        <v>309</v>
      </c>
      <c r="I208" s="31" t="s">
        <v>1216</v>
      </c>
      <c r="J208" s="31" t="s">
        <v>311</v>
      </c>
      <c r="K208" s="24" t="s">
        <v>312</v>
      </c>
    </row>
    <row r="209" spans="1:11" ht="156.75" hidden="1" customHeight="1" x14ac:dyDescent="0.25">
      <c r="A209" s="14"/>
      <c r="B209" s="13" t="s">
        <v>1217</v>
      </c>
      <c r="C209" s="32">
        <v>43546</v>
      </c>
      <c r="D209" s="32">
        <v>43625</v>
      </c>
      <c r="E209" s="28" t="s">
        <v>1218</v>
      </c>
      <c r="F209" s="15" t="s">
        <v>485</v>
      </c>
      <c r="G209" s="30" t="s">
        <v>1219</v>
      </c>
      <c r="H209" s="24" t="s">
        <v>990</v>
      </c>
      <c r="I209" s="31" t="s">
        <v>1220</v>
      </c>
      <c r="J209" s="31" t="s">
        <v>311</v>
      </c>
      <c r="K209" s="24" t="s">
        <v>1221</v>
      </c>
    </row>
    <row r="210" spans="1:11" ht="297" hidden="1" customHeight="1" x14ac:dyDescent="0.25">
      <c r="A210" s="14"/>
      <c r="B210" s="13" t="s">
        <v>1222</v>
      </c>
      <c r="C210" s="32">
        <v>43553</v>
      </c>
      <c r="D210" s="32">
        <v>43625</v>
      </c>
      <c r="E210" s="28" t="s">
        <v>1223</v>
      </c>
      <c r="F210" s="15" t="s">
        <v>747</v>
      </c>
      <c r="G210" s="30" t="s">
        <v>1224</v>
      </c>
      <c r="H210" s="24" t="s">
        <v>635</v>
      </c>
      <c r="I210" s="31" t="s">
        <v>1225</v>
      </c>
      <c r="J210" s="31" t="s">
        <v>311</v>
      </c>
      <c r="K210" s="24" t="s">
        <v>1226</v>
      </c>
    </row>
    <row r="211" spans="1:11" ht="71.25" hidden="1" customHeight="1" x14ac:dyDescent="0.25">
      <c r="A211" s="14"/>
      <c r="B211" s="13" t="s">
        <v>1227</v>
      </c>
      <c r="C211" s="32">
        <v>43553</v>
      </c>
      <c r="D211" s="32">
        <v>43625</v>
      </c>
      <c r="E211" s="28" t="s">
        <v>1228</v>
      </c>
      <c r="F211" s="15" t="s">
        <v>382</v>
      </c>
      <c r="G211" s="30" t="s">
        <v>1229</v>
      </c>
      <c r="H211" s="24" t="s">
        <v>374</v>
      </c>
      <c r="I211" s="31" t="s">
        <v>115</v>
      </c>
      <c r="J211" s="31" t="s">
        <v>311</v>
      </c>
      <c r="K211" s="24" t="s">
        <v>617</v>
      </c>
    </row>
    <row r="212" spans="1:11" ht="228" hidden="1" customHeight="1" x14ac:dyDescent="0.25">
      <c r="A212" s="14"/>
      <c r="B212" s="13" t="s">
        <v>1230</v>
      </c>
      <c r="C212" s="32">
        <v>43552</v>
      </c>
      <c r="D212" s="32">
        <v>43625</v>
      </c>
      <c r="E212" s="28" t="s">
        <v>1231</v>
      </c>
      <c r="F212" s="15" t="s">
        <v>234</v>
      </c>
      <c r="G212" s="30" t="s">
        <v>1232</v>
      </c>
      <c r="H212" s="24" t="s">
        <v>1233</v>
      </c>
      <c r="I212" s="31" t="s">
        <v>1234</v>
      </c>
      <c r="J212" s="31" t="s">
        <v>311</v>
      </c>
      <c r="K212" s="24" t="s">
        <v>1235</v>
      </c>
    </row>
    <row r="213" spans="1:11" ht="99.75" hidden="1" customHeight="1" x14ac:dyDescent="0.25">
      <c r="A213" s="14"/>
      <c r="B213" s="13" t="s">
        <v>1236</v>
      </c>
      <c r="C213" s="32">
        <v>43544</v>
      </c>
      <c r="D213" s="32">
        <v>43627</v>
      </c>
      <c r="E213" s="28" t="s">
        <v>1237</v>
      </c>
      <c r="F213" s="15" t="s">
        <v>1238</v>
      </c>
      <c r="G213" s="30" t="s">
        <v>1239</v>
      </c>
      <c r="H213" s="24" t="s">
        <v>340</v>
      </c>
      <c r="I213" s="31" t="s">
        <v>1240</v>
      </c>
      <c r="J213" s="31" t="s">
        <v>443</v>
      </c>
      <c r="K213" s="24" t="s">
        <v>1241</v>
      </c>
    </row>
    <row r="214" spans="1:11" ht="71.25" hidden="1" customHeight="1" x14ac:dyDescent="0.25">
      <c r="A214" s="14"/>
      <c r="B214" s="13" t="s">
        <v>1242</v>
      </c>
      <c r="C214" s="32">
        <v>43551</v>
      </c>
      <c r="D214" s="32">
        <v>43627</v>
      </c>
      <c r="E214" s="28" t="s">
        <v>1243</v>
      </c>
      <c r="F214" s="15" t="s">
        <v>258</v>
      </c>
      <c r="G214" s="30" t="s">
        <v>1244</v>
      </c>
      <c r="H214" s="24" t="s">
        <v>374</v>
      </c>
      <c r="I214" s="31" t="s">
        <v>115</v>
      </c>
      <c r="J214" s="31" t="s">
        <v>311</v>
      </c>
      <c r="K214" s="24" t="s">
        <v>617</v>
      </c>
    </row>
    <row r="215" spans="1:11" ht="71.25" hidden="1" customHeight="1" x14ac:dyDescent="0.25">
      <c r="A215" s="14"/>
      <c r="B215" s="13" t="s">
        <v>1245</v>
      </c>
      <c r="C215" s="32">
        <v>43546</v>
      </c>
      <c r="D215" s="32">
        <v>43627</v>
      </c>
      <c r="E215" s="28" t="s">
        <v>1246</v>
      </c>
      <c r="F215" s="15" t="s">
        <v>247</v>
      </c>
      <c r="G215" s="30" t="s">
        <v>1247</v>
      </c>
      <c r="H215" s="24" t="s">
        <v>374</v>
      </c>
      <c r="I215" s="31" t="s">
        <v>115</v>
      </c>
      <c r="J215" s="31" t="s">
        <v>311</v>
      </c>
      <c r="K215" s="24" t="s">
        <v>617</v>
      </c>
    </row>
    <row r="216" spans="1:11" ht="114" hidden="1" customHeight="1" x14ac:dyDescent="0.25">
      <c r="A216" s="14"/>
      <c r="B216" s="13" t="s">
        <v>1248</v>
      </c>
      <c r="C216" s="32">
        <v>43521</v>
      </c>
      <c r="D216" s="32">
        <v>43627</v>
      </c>
      <c r="E216" s="28" t="s">
        <v>1249</v>
      </c>
      <c r="F216" s="15" t="s">
        <v>88</v>
      </c>
      <c r="G216" s="30" t="s">
        <v>1250</v>
      </c>
      <c r="H216" s="24" t="s">
        <v>358</v>
      </c>
      <c r="I216" s="31" t="s">
        <v>1251</v>
      </c>
      <c r="J216" s="31" t="s">
        <v>311</v>
      </c>
      <c r="K216" s="24" t="s">
        <v>342</v>
      </c>
    </row>
    <row r="217" spans="1:11" ht="256.5" hidden="1" customHeight="1" x14ac:dyDescent="0.25">
      <c r="A217" s="14"/>
      <c r="B217" s="13" t="s">
        <v>1252</v>
      </c>
      <c r="C217" s="32">
        <v>43549</v>
      </c>
      <c r="D217" s="32">
        <v>43627</v>
      </c>
      <c r="E217" s="28" t="s">
        <v>1253</v>
      </c>
      <c r="F217" s="15" t="s">
        <v>117</v>
      </c>
      <c r="G217" s="30" t="s">
        <v>1254</v>
      </c>
      <c r="H217" s="24" t="s">
        <v>309</v>
      </c>
      <c r="I217" s="31" t="s">
        <v>1255</v>
      </c>
      <c r="J217" s="31" t="s">
        <v>311</v>
      </c>
      <c r="K217" s="24" t="s">
        <v>312</v>
      </c>
    </row>
    <row r="218" spans="1:11" ht="174.75" hidden="1" customHeight="1" x14ac:dyDescent="0.25">
      <c r="A218" s="14"/>
      <c r="B218" s="13" t="s">
        <v>1256</v>
      </c>
      <c r="C218" s="32">
        <v>43549</v>
      </c>
      <c r="D218" s="32">
        <v>43627</v>
      </c>
      <c r="E218" s="28" t="s">
        <v>1257</v>
      </c>
      <c r="F218" s="15" t="s">
        <v>321</v>
      </c>
      <c r="G218" s="30" t="s">
        <v>1258</v>
      </c>
      <c r="H218" s="24" t="s">
        <v>1259</v>
      </c>
      <c r="I218" s="31" t="s">
        <v>1260</v>
      </c>
      <c r="J218" s="31" t="s">
        <v>311</v>
      </c>
      <c r="K218" s="24" t="s">
        <v>1261</v>
      </c>
    </row>
    <row r="219" spans="1:11" ht="409.5" hidden="1" customHeight="1" x14ac:dyDescent="0.25">
      <c r="A219" s="14"/>
      <c r="B219" s="13" t="s">
        <v>1262</v>
      </c>
      <c r="C219" s="32">
        <v>43535</v>
      </c>
      <c r="D219" s="32">
        <v>43627</v>
      </c>
      <c r="E219" s="28" t="s">
        <v>1263</v>
      </c>
      <c r="F219" s="15" t="s">
        <v>418</v>
      </c>
      <c r="G219" s="30" t="s">
        <v>1264</v>
      </c>
      <c r="H219" s="24" t="s">
        <v>657</v>
      </c>
      <c r="I219" s="31" t="s">
        <v>1265</v>
      </c>
      <c r="J219" s="31" t="s">
        <v>443</v>
      </c>
      <c r="K219" s="24" t="s">
        <v>1266</v>
      </c>
    </row>
    <row r="220" spans="1:11" ht="71.25" hidden="1" customHeight="1" x14ac:dyDescent="0.25">
      <c r="A220" s="14"/>
      <c r="B220" s="13" t="s">
        <v>1267</v>
      </c>
      <c r="C220" s="32">
        <v>43537</v>
      </c>
      <c r="D220" s="32">
        <v>43627</v>
      </c>
      <c r="E220" s="28" t="s">
        <v>1268</v>
      </c>
      <c r="F220" s="15" t="s">
        <v>247</v>
      </c>
      <c r="G220" s="30" t="s">
        <v>1269</v>
      </c>
      <c r="H220" s="24" t="s">
        <v>374</v>
      </c>
      <c r="I220" s="31" t="s">
        <v>115</v>
      </c>
      <c r="J220" s="31" t="s">
        <v>311</v>
      </c>
      <c r="K220" s="24" t="s">
        <v>617</v>
      </c>
    </row>
    <row r="221" spans="1:11" ht="71.25" hidden="1" customHeight="1" x14ac:dyDescent="0.25">
      <c r="A221" s="14"/>
      <c r="B221" s="13" t="s">
        <v>1270</v>
      </c>
      <c r="C221" s="32">
        <v>43538</v>
      </c>
      <c r="D221" s="32">
        <v>43627</v>
      </c>
      <c r="E221" s="28" t="s">
        <v>1271</v>
      </c>
      <c r="F221" s="15" t="s">
        <v>68</v>
      </c>
      <c r="G221" s="30" t="s">
        <v>1272</v>
      </c>
      <c r="H221" s="24" t="s">
        <v>374</v>
      </c>
      <c r="I221" s="31" t="s">
        <v>115</v>
      </c>
      <c r="J221" s="31" t="s">
        <v>311</v>
      </c>
      <c r="K221" s="24" t="s">
        <v>617</v>
      </c>
    </row>
    <row r="222" spans="1:11" ht="57" customHeight="1" x14ac:dyDescent="0.25">
      <c r="A222" s="14">
        <v>2231</v>
      </c>
      <c r="B222" s="13" t="s">
        <v>1273</v>
      </c>
      <c r="C222" s="32">
        <v>43543</v>
      </c>
      <c r="D222" s="32">
        <v>43630</v>
      </c>
      <c r="E222" s="28" t="s">
        <v>1274</v>
      </c>
      <c r="F222" s="15" t="s">
        <v>68</v>
      </c>
      <c r="G222" s="30" t="s">
        <v>1275</v>
      </c>
      <c r="H222" s="24" t="s">
        <v>657</v>
      </c>
      <c r="I222" s="31" t="s">
        <v>1276</v>
      </c>
      <c r="J222" s="31" t="s">
        <v>297</v>
      </c>
      <c r="K222" s="24" t="s">
        <v>428</v>
      </c>
    </row>
    <row r="223" spans="1:11" ht="71.25" hidden="1" customHeight="1" x14ac:dyDescent="0.25">
      <c r="A223" s="14"/>
      <c r="B223" s="13" t="s">
        <v>1277</v>
      </c>
      <c r="C223" s="32">
        <v>43542</v>
      </c>
      <c r="D223" s="32">
        <v>43630</v>
      </c>
      <c r="E223" s="28" t="s">
        <v>1278</v>
      </c>
      <c r="F223" s="15" t="s">
        <v>247</v>
      </c>
      <c r="G223" s="30" t="s">
        <v>1279</v>
      </c>
      <c r="H223" s="24" t="s">
        <v>401</v>
      </c>
      <c r="I223" s="31" t="s">
        <v>115</v>
      </c>
      <c r="J223" s="31" t="s">
        <v>311</v>
      </c>
      <c r="K223" s="24" t="s">
        <v>617</v>
      </c>
    </row>
    <row r="224" spans="1:11" ht="71.25" hidden="1" customHeight="1" x14ac:dyDescent="0.25">
      <c r="A224" s="14"/>
      <c r="B224" s="13" t="s">
        <v>1280</v>
      </c>
      <c r="C224" s="32">
        <v>43536</v>
      </c>
      <c r="D224" s="32">
        <v>43630</v>
      </c>
      <c r="E224" s="40" t="s">
        <v>1281</v>
      </c>
      <c r="F224" s="15" t="s">
        <v>378</v>
      </c>
      <c r="G224" s="30" t="s">
        <v>1282</v>
      </c>
      <c r="H224" s="24" t="s">
        <v>374</v>
      </c>
      <c r="I224" s="31" t="s">
        <v>115</v>
      </c>
      <c r="J224" s="31" t="s">
        <v>311</v>
      </c>
      <c r="K224" s="24" t="s">
        <v>617</v>
      </c>
    </row>
    <row r="225" spans="1:11" ht="71.25" hidden="1" customHeight="1" x14ac:dyDescent="0.25">
      <c r="A225" s="14"/>
      <c r="B225" s="13" t="s">
        <v>1283</v>
      </c>
      <c r="C225" s="32">
        <v>43543</v>
      </c>
      <c r="D225" s="32">
        <v>43630</v>
      </c>
      <c r="E225" s="28" t="s">
        <v>1284</v>
      </c>
      <c r="F225" s="15" t="s">
        <v>747</v>
      </c>
      <c r="G225" s="30" t="s">
        <v>1285</v>
      </c>
      <c r="H225" s="24" t="s">
        <v>374</v>
      </c>
      <c r="I225" s="31" t="s">
        <v>115</v>
      </c>
      <c r="J225" s="31" t="s">
        <v>311</v>
      </c>
      <c r="K225" s="24" t="s">
        <v>617</v>
      </c>
    </row>
    <row r="226" spans="1:11" ht="71.25" hidden="1" customHeight="1" x14ac:dyDescent="0.25">
      <c r="A226" s="14"/>
      <c r="B226" s="13" t="s">
        <v>1286</v>
      </c>
      <c r="C226" s="32">
        <v>43543</v>
      </c>
      <c r="D226" s="32">
        <v>43630</v>
      </c>
      <c r="E226" s="28" t="s">
        <v>1287</v>
      </c>
      <c r="F226" s="15" t="s">
        <v>258</v>
      </c>
      <c r="G226" s="30" t="s">
        <v>1288</v>
      </c>
      <c r="H226" s="24" t="s">
        <v>374</v>
      </c>
      <c r="I226" s="31" t="s">
        <v>115</v>
      </c>
      <c r="J226" s="31" t="s">
        <v>311</v>
      </c>
      <c r="K226" s="24" t="s">
        <v>617</v>
      </c>
    </row>
    <row r="227" spans="1:11" ht="71.25" hidden="1" customHeight="1" x14ac:dyDescent="0.25">
      <c r="A227" s="14"/>
      <c r="B227" s="13" t="s">
        <v>1289</v>
      </c>
      <c r="C227" s="32">
        <v>43544</v>
      </c>
      <c r="D227" s="32">
        <v>43630</v>
      </c>
      <c r="E227" s="28" t="s">
        <v>1290</v>
      </c>
      <c r="F227" s="15" t="s">
        <v>338</v>
      </c>
      <c r="G227" s="30" t="s">
        <v>1291</v>
      </c>
      <c r="H227" s="24" t="s">
        <v>374</v>
      </c>
      <c r="I227" s="31" t="s">
        <v>115</v>
      </c>
      <c r="J227" s="31" t="s">
        <v>311</v>
      </c>
      <c r="K227" s="24" t="s">
        <v>617</v>
      </c>
    </row>
    <row r="228" spans="1:11" ht="409.5" customHeight="1" x14ac:dyDescent="0.25">
      <c r="A228" s="14">
        <v>2232</v>
      </c>
      <c r="B228" s="13" t="s">
        <v>1292</v>
      </c>
      <c r="C228" s="32">
        <v>43517</v>
      </c>
      <c r="D228" s="32">
        <v>43630</v>
      </c>
      <c r="E228" s="28" t="s">
        <v>1293</v>
      </c>
      <c r="F228" s="15" t="s">
        <v>259</v>
      </c>
      <c r="G228" s="30" t="s">
        <v>1294</v>
      </c>
      <c r="H228" s="24" t="s">
        <v>1077</v>
      </c>
      <c r="I228" s="31" t="s">
        <v>1295</v>
      </c>
      <c r="J228" s="31" t="s">
        <v>297</v>
      </c>
      <c r="K228" s="24" t="s">
        <v>428</v>
      </c>
    </row>
    <row r="229" spans="1:11" ht="199.5" hidden="1" customHeight="1" x14ac:dyDescent="0.25">
      <c r="A229" s="14"/>
      <c r="B229" s="13" t="s">
        <v>1296</v>
      </c>
      <c r="C229" s="32">
        <v>43542</v>
      </c>
      <c r="D229" s="32">
        <v>43630</v>
      </c>
      <c r="E229" s="28" t="s">
        <v>1297</v>
      </c>
      <c r="F229" s="15" t="s">
        <v>995</v>
      </c>
      <c r="G229" s="30" t="s">
        <v>1298</v>
      </c>
      <c r="H229" s="24" t="s">
        <v>384</v>
      </c>
      <c r="I229" s="31" t="s">
        <v>1299</v>
      </c>
      <c r="J229" s="31" t="s">
        <v>311</v>
      </c>
      <c r="K229" s="24" t="s">
        <v>386</v>
      </c>
    </row>
    <row r="230" spans="1:11" ht="71.25" hidden="1" customHeight="1" x14ac:dyDescent="0.25">
      <c r="A230" s="14"/>
      <c r="B230" s="13" t="s">
        <v>1300</v>
      </c>
      <c r="C230" s="32">
        <v>43546</v>
      </c>
      <c r="D230" s="32">
        <v>43630</v>
      </c>
      <c r="E230" s="28" t="s">
        <v>1301</v>
      </c>
      <c r="F230" s="15" t="s">
        <v>554</v>
      </c>
      <c r="G230" s="30" t="s">
        <v>1302</v>
      </c>
      <c r="H230" s="24" t="s">
        <v>374</v>
      </c>
      <c r="I230" s="31" t="s">
        <v>115</v>
      </c>
      <c r="J230" s="31" t="s">
        <v>311</v>
      </c>
      <c r="K230" s="24" t="s">
        <v>617</v>
      </c>
    </row>
    <row r="231" spans="1:11" ht="128.25" hidden="1" customHeight="1" x14ac:dyDescent="0.25">
      <c r="A231" s="14"/>
      <c r="B231" s="13" t="s">
        <v>1303</v>
      </c>
      <c r="C231" s="32">
        <v>43584</v>
      </c>
      <c r="D231" s="32">
        <v>43630</v>
      </c>
      <c r="E231" s="28" t="s">
        <v>1304</v>
      </c>
      <c r="F231" s="15" t="s">
        <v>414</v>
      </c>
      <c r="G231" s="30" t="s">
        <v>1305</v>
      </c>
      <c r="H231" s="24" t="s">
        <v>1306</v>
      </c>
      <c r="I231" s="31" t="s">
        <v>1307</v>
      </c>
      <c r="J231" s="31" t="s">
        <v>311</v>
      </c>
      <c r="K231" s="24" t="s">
        <v>784</v>
      </c>
    </row>
    <row r="232" spans="1:11" ht="299.25" hidden="1" customHeight="1" x14ac:dyDescent="0.25">
      <c r="A232" s="14"/>
      <c r="B232" s="13" t="s">
        <v>1308</v>
      </c>
      <c r="C232" s="32">
        <v>43565</v>
      </c>
      <c r="D232" s="32">
        <v>43630</v>
      </c>
      <c r="E232" s="28" t="s">
        <v>1309</v>
      </c>
      <c r="F232" s="15" t="s">
        <v>1310</v>
      </c>
      <c r="G232" s="30" t="s">
        <v>1311</v>
      </c>
      <c r="H232" s="24" t="s">
        <v>309</v>
      </c>
      <c r="I232" s="31" t="s">
        <v>1312</v>
      </c>
      <c r="J232" s="31" t="s">
        <v>311</v>
      </c>
      <c r="K232" s="24" t="s">
        <v>1313</v>
      </c>
    </row>
    <row r="233" spans="1:11" ht="71.25" hidden="1" customHeight="1" x14ac:dyDescent="0.25">
      <c r="A233" s="14"/>
      <c r="B233" s="13" t="s">
        <v>1314</v>
      </c>
      <c r="C233" s="32">
        <v>43585</v>
      </c>
      <c r="D233" s="32">
        <v>43630</v>
      </c>
      <c r="E233" s="28" t="s">
        <v>1315</v>
      </c>
      <c r="F233" s="15" t="s">
        <v>715</v>
      </c>
      <c r="G233" s="30" t="s">
        <v>1316</v>
      </c>
      <c r="H233" s="24" t="s">
        <v>374</v>
      </c>
      <c r="I233" s="31" t="s">
        <v>115</v>
      </c>
      <c r="J233" s="31" t="s">
        <v>311</v>
      </c>
      <c r="K233" s="24" t="s">
        <v>617</v>
      </c>
    </row>
    <row r="234" spans="1:11" ht="142.5" hidden="1" customHeight="1" x14ac:dyDescent="0.25">
      <c r="A234" s="14"/>
      <c r="B234" s="13" t="s">
        <v>1317</v>
      </c>
      <c r="C234" s="32">
        <v>43584</v>
      </c>
      <c r="D234" s="32">
        <v>43630</v>
      </c>
      <c r="E234" s="28" t="s">
        <v>1318</v>
      </c>
      <c r="F234" s="15" t="s">
        <v>414</v>
      </c>
      <c r="G234" s="30" t="s">
        <v>1319</v>
      </c>
      <c r="H234" s="24" t="s">
        <v>1320</v>
      </c>
      <c r="I234" s="31" t="s">
        <v>1321</v>
      </c>
      <c r="J234" s="31" t="s">
        <v>311</v>
      </c>
      <c r="K234" s="24" t="s">
        <v>318</v>
      </c>
    </row>
    <row r="235" spans="1:11" ht="128.25" hidden="1" customHeight="1" x14ac:dyDescent="0.25">
      <c r="A235" s="14"/>
      <c r="B235" s="13" t="s">
        <v>1322</v>
      </c>
      <c r="C235" s="32">
        <v>43581</v>
      </c>
      <c r="D235" s="32">
        <v>43630</v>
      </c>
      <c r="E235" s="28" t="s">
        <v>1323</v>
      </c>
      <c r="F235" s="15" t="s">
        <v>68</v>
      </c>
      <c r="G235" s="30" t="s">
        <v>1324</v>
      </c>
      <c r="H235" s="24" t="s">
        <v>309</v>
      </c>
      <c r="I235" s="31" t="s">
        <v>1325</v>
      </c>
      <c r="J235" s="31" t="s">
        <v>311</v>
      </c>
      <c r="K235" s="24" t="s">
        <v>312</v>
      </c>
    </row>
    <row r="236" spans="1:11" ht="128.25" hidden="1" customHeight="1" x14ac:dyDescent="0.25">
      <c r="A236" s="14"/>
      <c r="B236" s="13" t="s">
        <v>1326</v>
      </c>
      <c r="C236" s="32">
        <v>43570</v>
      </c>
      <c r="D236" s="32">
        <v>43630</v>
      </c>
      <c r="E236" s="28" t="s">
        <v>1327</v>
      </c>
      <c r="F236" s="15" t="s">
        <v>759</v>
      </c>
      <c r="G236" s="30" t="s">
        <v>1328</v>
      </c>
      <c r="H236" s="24" t="s">
        <v>309</v>
      </c>
      <c r="I236" s="31" t="s">
        <v>1329</v>
      </c>
      <c r="J236" s="31" t="s">
        <v>311</v>
      </c>
      <c r="K236" s="24" t="s">
        <v>312</v>
      </c>
    </row>
    <row r="237" spans="1:11" ht="71.25" hidden="1" customHeight="1" x14ac:dyDescent="0.25">
      <c r="A237" s="14"/>
      <c r="B237" s="13" t="s">
        <v>1330</v>
      </c>
      <c r="C237" s="32">
        <v>43570</v>
      </c>
      <c r="D237" s="32">
        <v>43630</v>
      </c>
      <c r="E237" s="28" t="s">
        <v>1331</v>
      </c>
      <c r="F237" s="15" t="s">
        <v>631</v>
      </c>
      <c r="G237" s="30" t="s">
        <v>1332</v>
      </c>
      <c r="H237" s="24" t="s">
        <v>374</v>
      </c>
      <c r="I237" s="31" t="s">
        <v>115</v>
      </c>
      <c r="J237" s="31" t="s">
        <v>311</v>
      </c>
      <c r="K237" s="24" t="s">
        <v>617</v>
      </c>
    </row>
    <row r="238" spans="1:11" ht="202.5" hidden="1" customHeight="1" x14ac:dyDescent="0.25">
      <c r="A238" s="14"/>
      <c r="B238" s="13" t="s">
        <v>1333</v>
      </c>
      <c r="C238" s="32">
        <v>43559</v>
      </c>
      <c r="D238" s="32">
        <v>43630</v>
      </c>
      <c r="E238" s="28" t="s">
        <v>1334</v>
      </c>
      <c r="F238" s="15" t="s">
        <v>1335</v>
      </c>
      <c r="G238" s="30" t="s">
        <v>1336</v>
      </c>
      <c r="H238" s="24" t="s">
        <v>1140</v>
      </c>
      <c r="I238" s="31" t="s">
        <v>1337</v>
      </c>
      <c r="J238" s="31" t="s">
        <v>311</v>
      </c>
      <c r="K238" s="24" t="s">
        <v>1338</v>
      </c>
    </row>
    <row r="239" spans="1:11" ht="57" hidden="1" customHeight="1" x14ac:dyDescent="0.25">
      <c r="A239" s="14"/>
      <c r="B239" s="13" t="s">
        <v>1339</v>
      </c>
      <c r="C239" s="32">
        <v>43572</v>
      </c>
      <c r="D239" s="32">
        <v>43630</v>
      </c>
      <c r="E239" s="28" t="s">
        <v>1340</v>
      </c>
      <c r="F239" s="15" t="s">
        <v>338</v>
      </c>
      <c r="G239" s="30" t="s">
        <v>1341</v>
      </c>
      <c r="H239" s="24" t="s">
        <v>384</v>
      </c>
      <c r="I239" s="31" t="s">
        <v>1342</v>
      </c>
      <c r="J239" s="31" t="s">
        <v>311</v>
      </c>
      <c r="K239" s="24" t="s">
        <v>386</v>
      </c>
    </row>
    <row r="240" spans="1:11" ht="409.5" hidden="1" customHeight="1" x14ac:dyDescent="0.25">
      <c r="A240" s="14"/>
      <c r="B240" s="13" t="s">
        <v>1343</v>
      </c>
      <c r="C240" s="32">
        <v>43567</v>
      </c>
      <c r="D240" s="32">
        <v>43630</v>
      </c>
      <c r="E240" s="28" t="s">
        <v>1344</v>
      </c>
      <c r="F240" s="15" t="s">
        <v>267</v>
      </c>
      <c r="G240" s="30" t="s">
        <v>1345</v>
      </c>
      <c r="H240" s="24" t="s">
        <v>441</v>
      </c>
      <c r="I240" s="31" t="s">
        <v>1346</v>
      </c>
      <c r="J240" s="31" t="s">
        <v>311</v>
      </c>
      <c r="K240" s="24" t="s">
        <v>1347</v>
      </c>
    </row>
    <row r="241" spans="1:11" ht="85.5" hidden="1" customHeight="1" x14ac:dyDescent="0.25">
      <c r="A241" s="14"/>
      <c r="B241" s="13" t="s">
        <v>1348</v>
      </c>
      <c r="C241" s="32">
        <v>43570</v>
      </c>
      <c r="D241" s="32">
        <v>43630</v>
      </c>
      <c r="E241" s="28" t="s">
        <v>1349</v>
      </c>
      <c r="F241" s="15" t="s">
        <v>247</v>
      </c>
      <c r="G241" s="30" t="s">
        <v>1350</v>
      </c>
      <c r="H241" s="24" t="s">
        <v>635</v>
      </c>
      <c r="I241" s="31" t="s">
        <v>1351</v>
      </c>
      <c r="J241" s="31" t="s">
        <v>311</v>
      </c>
      <c r="K241" s="24" t="s">
        <v>318</v>
      </c>
    </row>
    <row r="242" spans="1:11" ht="71.25" hidden="1" customHeight="1" x14ac:dyDescent="0.25">
      <c r="A242" s="14"/>
      <c r="B242" s="13" t="s">
        <v>1352</v>
      </c>
      <c r="C242" s="32">
        <v>43567</v>
      </c>
      <c r="D242" s="32">
        <v>43630</v>
      </c>
      <c r="E242" s="28" t="s">
        <v>1353</v>
      </c>
      <c r="F242" s="15" t="s">
        <v>55</v>
      </c>
      <c r="G242" s="30" t="s">
        <v>1354</v>
      </c>
      <c r="H242" s="24" t="s">
        <v>374</v>
      </c>
      <c r="I242" s="31" t="s">
        <v>115</v>
      </c>
      <c r="J242" s="31" t="s">
        <v>311</v>
      </c>
      <c r="K242" s="24" t="s">
        <v>617</v>
      </c>
    </row>
    <row r="243" spans="1:11" ht="71.25" hidden="1" customHeight="1" x14ac:dyDescent="0.25">
      <c r="A243" s="14"/>
      <c r="B243" s="13" t="s">
        <v>1355</v>
      </c>
      <c r="C243" s="32">
        <v>43578</v>
      </c>
      <c r="D243" s="32">
        <v>43630</v>
      </c>
      <c r="E243" s="28" t="s">
        <v>1356</v>
      </c>
      <c r="F243" s="15" t="s">
        <v>258</v>
      </c>
      <c r="G243" s="30" t="s">
        <v>1357</v>
      </c>
      <c r="H243" s="24" t="s">
        <v>374</v>
      </c>
      <c r="I243" s="31" t="s">
        <v>115</v>
      </c>
      <c r="J243" s="31" t="s">
        <v>311</v>
      </c>
      <c r="K243" s="24" t="s">
        <v>617</v>
      </c>
    </row>
    <row r="244" spans="1:11" ht="171" hidden="1" customHeight="1" x14ac:dyDescent="0.25">
      <c r="A244" s="14"/>
      <c r="B244" s="13" t="s">
        <v>1358</v>
      </c>
      <c r="C244" s="32">
        <v>43580</v>
      </c>
      <c r="D244" s="32">
        <v>43630</v>
      </c>
      <c r="E244" s="28" t="s">
        <v>1359</v>
      </c>
      <c r="F244" s="15" t="s">
        <v>1360</v>
      </c>
      <c r="G244" s="30" t="s">
        <v>1361</v>
      </c>
      <c r="H244" s="24" t="s">
        <v>1077</v>
      </c>
      <c r="I244" s="31" t="s">
        <v>1362</v>
      </c>
      <c r="J244" s="31" t="s">
        <v>443</v>
      </c>
      <c r="K244" s="24" t="s">
        <v>330</v>
      </c>
    </row>
    <row r="245" spans="1:11" ht="71.25" hidden="1" customHeight="1" x14ac:dyDescent="0.25">
      <c r="A245" s="14"/>
      <c r="B245" s="13" t="s">
        <v>1363</v>
      </c>
      <c r="C245" s="32">
        <v>43584</v>
      </c>
      <c r="D245" s="32">
        <v>43630</v>
      </c>
      <c r="E245" s="28" t="s">
        <v>1364</v>
      </c>
      <c r="F245" s="15" t="s">
        <v>389</v>
      </c>
      <c r="G245" s="30" t="s">
        <v>1365</v>
      </c>
      <c r="H245" s="24" t="s">
        <v>374</v>
      </c>
      <c r="I245" s="31" t="s">
        <v>115</v>
      </c>
      <c r="J245" s="31" t="s">
        <v>311</v>
      </c>
      <c r="K245" s="24" t="s">
        <v>617</v>
      </c>
    </row>
    <row r="246" spans="1:11" ht="71.25" hidden="1" customHeight="1" x14ac:dyDescent="0.25">
      <c r="A246" s="14"/>
      <c r="B246" s="13" t="s">
        <v>1366</v>
      </c>
      <c r="C246" s="32">
        <v>43579</v>
      </c>
      <c r="D246" s="32">
        <v>43630</v>
      </c>
      <c r="E246" s="28" t="s">
        <v>1367</v>
      </c>
      <c r="F246" s="15" t="s">
        <v>418</v>
      </c>
      <c r="G246" s="30" t="s">
        <v>1368</v>
      </c>
      <c r="H246" s="24" t="s">
        <v>374</v>
      </c>
      <c r="I246" s="31" t="s">
        <v>115</v>
      </c>
      <c r="J246" s="31" t="s">
        <v>311</v>
      </c>
      <c r="K246" s="24" t="s">
        <v>617</v>
      </c>
    </row>
    <row r="247" spans="1:11" ht="71.25" hidden="1" customHeight="1" x14ac:dyDescent="0.25">
      <c r="A247" s="14"/>
      <c r="B247" s="13" t="s">
        <v>1369</v>
      </c>
      <c r="C247" s="32">
        <v>43557</v>
      </c>
      <c r="D247" s="32">
        <v>43630</v>
      </c>
      <c r="E247" s="28" t="s">
        <v>1370</v>
      </c>
      <c r="F247" s="15" t="s">
        <v>512</v>
      </c>
      <c r="G247" s="30" t="s">
        <v>1371</v>
      </c>
      <c r="H247" s="24" t="s">
        <v>374</v>
      </c>
      <c r="I247" s="31" t="s">
        <v>115</v>
      </c>
      <c r="J247" s="31" t="s">
        <v>311</v>
      </c>
      <c r="K247" s="24" t="s">
        <v>617</v>
      </c>
    </row>
    <row r="248" spans="1:11" ht="71.25" hidden="1" customHeight="1" x14ac:dyDescent="0.25">
      <c r="A248" s="14"/>
      <c r="B248" s="13" t="s">
        <v>1372</v>
      </c>
      <c r="C248" s="32">
        <v>43579</v>
      </c>
      <c r="D248" s="32">
        <v>43630</v>
      </c>
      <c r="E248" s="28" t="s">
        <v>1373</v>
      </c>
      <c r="F248" s="15" t="s">
        <v>378</v>
      </c>
      <c r="G248" s="30" t="s">
        <v>1374</v>
      </c>
      <c r="H248" s="24" t="s">
        <v>374</v>
      </c>
      <c r="I248" s="31" t="s">
        <v>115</v>
      </c>
      <c r="J248" s="31" t="s">
        <v>311</v>
      </c>
      <c r="K248" s="24" t="s">
        <v>617</v>
      </c>
    </row>
    <row r="249" spans="1:11" ht="71.25" hidden="1" customHeight="1" x14ac:dyDescent="0.25">
      <c r="A249" s="14"/>
      <c r="B249" s="13" t="s">
        <v>1375</v>
      </c>
      <c r="C249" s="32">
        <v>43571</v>
      </c>
      <c r="D249" s="32">
        <v>43630</v>
      </c>
      <c r="E249" s="28" t="s">
        <v>1376</v>
      </c>
      <c r="F249" s="15" t="s">
        <v>153</v>
      </c>
      <c r="G249" s="30" t="s">
        <v>1377</v>
      </c>
      <c r="H249" s="24" t="s">
        <v>374</v>
      </c>
      <c r="I249" s="31" t="s">
        <v>115</v>
      </c>
      <c r="J249" s="31" t="s">
        <v>311</v>
      </c>
      <c r="K249" s="24" t="s">
        <v>617</v>
      </c>
    </row>
    <row r="250" spans="1:11" ht="71.25" hidden="1" customHeight="1" x14ac:dyDescent="0.25">
      <c r="A250" s="14"/>
      <c r="B250" s="13" t="s">
        <v>1378</v>
      </c>
      <c r="C250" s="32">
        <v>43573</v>
      </c>
      <c r="D250" s="32">
        <v>43630</v>
      </c>
      <c r="E250" s="28" t="s">
        <v>1379</v>
      </c>
      <c r="F250" s="15" t="s">
        <v>153</v>
      </c>
      <c r="G250" s="30" t="s">
        <v>1380</v>
      </c>
      <c r="H250" s="24" t="s">
        <v>374</v>
      </c>
      <c r="I250" s="31" t="s">
        <v>115</v>
      </c>
      <c r="J250" s="31" t="s">
        <v>311</v>
      </c>
      <c r="K250" s="24" t="s">
        <v>617</v>
      </c>
    </row>
    <row r="251" spans="1:11" ht="85.5" hidden="1" customHeight="1" x14ac:dyDescent="0.25">
      <c r="A251" s="14"/>
      <c r="B251" s="13" t="s">
        <v>1381</v>
      </c>
      <c r="C251" s="32">
        <v>43580</v>
      </c>
      <c r="D251" s="32">
        <v>43630</v>
      </c>
      <c r="E251" s="28" t="s">
        <v>1382</v>
      </c>
      <c r="F251" s="15" t="s">
        <v>1383</v>
      </c>
      <c r="G251" s="30" t="s">
        <v>1384</v>
      </c>
      <c r="H251" s="24" t="s">
        <v>973</v>
      </c>
      <c r="I251" s="31" t="s">
        <v>1385</v>
      </c>
      <c r="J251" s="31" t="s">
        <v>311</v>
      </c>
      <c r="K251" s="24" t="s">
        <v>459</v>
      </c>
    </row>
    <row r="252" spans="1:11" ht="57" hidden="1" customHeight="1" x14ac:dyDescent="0.25">
      <c r="A252" s="14"/>
      <c r="B252" s="13" t="s">
        <v>1386</v>
      </c>
      <c r="C252" s="32">
        <v>43572</v>
      </c>
      <c r="D252" s="32">
        <v>43630</v>
      </c>
      <c r="E252" s="28" t="s">
        <v>1387</v>
      </c>
      <c r="F252" s="15" t="s">
        <v>389</v>
      </c>
      <c r="G252" s="30" t="s">
        <v>1388</v>
      </c>
      <c r="H252" s="24" t="s">
        <v>395</v>
      </c>
      <c r="I252" s="31" t="s">
        <v>1389</v>
      </c>
      <c r="J252" s="31" t="s">
        <v>311</v>
      </c>
      <c r="K252" s="24" t="s">
        <v>318</v>
      </c>
    </row>
    <row r="253" spans="1:11" ht="128.25" hidden="1" customHeight="1" x14ac:dyDescent="0.25">
      <c r="A253" s="14"/>
      <c r="B253" s="13" t="s">
        <v>1390</v>
      </c>
      <c r="C253" s="32">
        <v>43572</v>
      </c>
      <c r="D253" s="32">
        <v>43630</v>
      </c>
      <c r="E253" s="28" t="s">
        <v>1391</v>
      </c>
      <c r="F253" s="15" t="s">
        <v>27</v>
      </c>
      <c r="G253" s="30" t="s">
        <v>1392</v>
      </c>
      <c r="H253" s="24" t="s">
        <v>309</v>
      </c>
      <c r="I253" s="31" t="s">
        <v>1393</v>
      </c>
      <c r="J253" s="31" t="s">
        <v>311</v>
      </c>
      <c r="K253" s="24" t="s">
        <v>312</v>
      </c>
    </row>
    <row r="254" spans="1:11" ht="71.25" hidden="1" customHeight="1" x14ac:dyDescent="0.25">
      <c r="A254" s="14"/>
      <c r="B254" s="13" t="s">
        <v>1394</v>
      </c>
      <c r="C254" s="32">
        <v>43572</v>
      </c>
      <c r="D254" s="32">
        <v>43634</v>
      </c>
      <c r="E254" s="28" t="s">
        <v>1395</v>
      </c>
      <c r="F254" s="15" t="s">
        <v>234</v>
      </c>
      <c r="G254" s="30" t="s">
        <v>1396</v>
      </c>
      <c r="H254" s="24" t="s">
        <v>374</v>
      </c>
      <c r="I254" s="31" t="s">
        <v>115</v>
      </c>
      <c r="J254" s="31" t="s">
        <v>311</v>
      </c>
      <c r="K254" s="24" t="s">
        <v>617</v>
      </c>
    </row>
    <row r="255" spans="1:11" ht="71.25" hidden="1" customHeight="1" x14ac:dyDescent="0.25">
      <c r="A255" s="14"/>
      <c r="B255" s="13" t="s">
        <v>1397</v>
      </c>
      <c r="C255" s="32">
        <v>43572</v>
      </c>
      <c r="D255" s="32">
        <v>43634</v>
      </c>
      <c r="E255" s="28" t="s">
        <v>1398</v>
      </c>
      <c r="F255" s="15" t="s">
        <v>234</v>
      </c>
      <c r="G255" s="30" t="s">
        <v>1399</v>
      </c>
      <c r="H255" s="24" t="s">
        <v>374</v>
      </c>
      <c r="I255" s="31" t="s">
        <v>115</v>
      </c>
      <c r="J255" s="31" t="s">
        <v>311</v>
      </c>
      <c r="K255" s="24" t="s">
        <v>617</v>
      </c>
    </row>
    <row r="256" spans="1:11" ht="71.25" hidden="1" customHeight="1" x14ac:dyDescent="0.25">
      <c r="A256" s="14"/>
      <c r="B256" s="13" t="s">
        <v>1400</v>
      </c>
      <c r="C256" s="32">
        <v>43573</v>
      </c>
      <c r="D256" s="32">
        <v>43634</v>
      </c>
      <c r="E256" s="28" t="s">
        <v>1401</v>
      </c>
      <c r="F256" s="15" t="s">
        <v>763</v>
      </c>
      <c r="G256" s="30" t="s">
        <v>1402</v>
      </c>
      <c r="H256" s="24" t="s">
        <v>374</v>
      </c>
      <c r="I256" s="31" t="s">
        <v>115</v>
      </c>
      <c r="J256" s="31" t="s">
        <v>311</v>
      </c>
      <c r="K256" s="24" t="s">
        <v>617</v>
      </c>
    </row>
    <row r="257" spans="1:11" ht="71.25" hidden="1" customHeight="1" x14ac:dyDescent="0.25">
      <c r="A257" s="14"/>
      <c r="B257" s="13" t="s">
        <v>1403</v>
      </c>
      <c r="C257" s="32">
        <v>43560</v>
      </c>
      <c r="D257" s="32">
        <v>43634</v>
      </c>
      <c r="E257" s="28" t="s">
        <v>1404</v>
      </c>
      <c r="F257" s="15" t="s">
        <v>259</v>
      </c>
      <c r="G257" s="30" t="s">
        <v>1405</v>
      </c>
      <c r="H257" s="24" t="s">
        <v>374</v>
      </c>
      <c r="I257" s="31" t="s">
        <v>115</v>
      </c>
      <c r="J257" s="31" t="s">
        <v>311</v>
      </c>
      <c r="K257" s="24" t="s">
        <v>617</v>
      </c>
    </row>
    <row r="258" spans="1:11" ht="85.5" hidden="1" customHeight="1" x14ac:dyDescent="0.25">
      <c r="A258" s="14"/>
      <c r="B258" s="13" t="s">
        <v>1406</v>
      </c>
      <c r="C258" s="32">
        <v>43557</v>
      </c>
      <c r="D258" s="32">
        <v>43634</v>
      </c>
      <c r="E258" s="28" t="s">
        <v>1407</v>
      </c>
      <c r="F258" s="15" t="s">
        <v>585</v>
      </c>
      <c r="G258" s="30" t="s">
        <v>1408</v>
      </c>
      <c r="H258" s="24" t="s">
        <v>602</v>
      </c>
      <c r="I258" s="31" t="s">
        <v>115</v>
      </c>
      <c r="J258" s="31" t="s">
        <v>311</v>
      </c>
      <c r="K258" s="24" t="s">
        <v>617</v>
      </c>
    </row>
    <row r="259" spans="1:11" ht="114" hidden="1" customHeight="1" x14ac:dyDescent="0.25">
      <c r="A259" s="14"/>
      <c r="B259" s="13" t="s">
        <v>1400</v>
      </c>
      <c r="C259" s="32">
        <v>43560</v>
      </c>
      <c r="D259" s="32">
        <v>43634</v>
      </c>
      <c r="E259" s="28" t="s">
        <v>1409</v>
      </c>
      <c r="F259" s="15" t="s">
        <v>404</v>
      </c>
      <c r="G259" s="30" t="s">
        <v>1410</v>
      </c>
      <c r="H259" s="24" t="s">
        <v>1411</v>
      </c>
      <c r="I259" s="31" t="s">
        <v>1412</v>
      </c>
      <c r="J259" s="31" t="s">
        <v>311</v>
      </c>
      <c r="K259" s="24" t="s">
        <v>318</v>
      </c>
    </row>
    <row r="260" spans="1:11" ht="71.25" hidden="1" customHeight="1" x14ac:dyDescent="0.25">
      <c r="A260" s="14"/>
      <c r="B260" s="13" t="s">
        <v>1413</v>
      </c>
      <c r="C260" s="32">
        <v>43564</v>
      </c>
      <c r="D260" s="32">
        <v>43634</v>
      </c>
      <c r="E260" s="28" t="s">
        <v>1414</v>
      </c>
      <c r="F260" s="15" t="s">
        <v>258</v>
      </c>
      <c r="G260" s="30" t="s">
        <v>1415</v>
      </c>
      <c r="H260" s="24" t="s">
        <v>374</v>
      </c>
      <c r="I260" s="31" t="s">
        <v>115</v>
      </c>
      <c r="J260" s="31" t="s">
        <v>311</v>
      </c>
      <c r="K260" s="24" t="s">
        <v>617</v>
      </c>
    </row>
    <row r="261" spans="1:11" ht="142.5" hidden="1" customHeight="1" x14ac:dyDescent="0.25">
      <c r="A261" s="14"/>
      <c r="B261" s="13" t="s">
        <v>1416</v>
      </c>
      <c r="C261" s="32">
        <v>43636</v>
      </c>
      <c r="D261" s="32">
        <v>43636</v>
      </c>
      <c r="E261" s="28" t="s">
        <v>1417</v>
      </c>
      <c r="F261" s="15" t="s">
        <v>259</v>
      </c>
      <c r="G261" s="30" t="s">
        <v>1418</v>
      </c>
      <c r="H261" s="24" t="s">
        <v>340</v>
      </c>
      <c r="I261" s="31" t="s">
        <v>1419</v>
      </c>
      <c r="J261" s="31" t="s">
        <v>311</v>
      </c>
      <c r="K261" s="24" t="s">
        <v>1420</v>
      </c>
    </row>
    <row r="262" spans="1:11" ht="171" hidden="1" customHeight="1" x14ac:dyDescent="0.25">
      <c r="A262" s="14"/>
      <c r="B262" s="13" t="s">
        <v>1421</v>
      </c>
      <c r="C262" s="32">
        <v>43480</v>
      </c>
      <c r="D262" s="32">
        <v>43642</v>
      </c>
      <c r="E262" s="28" t="s">
        <v>1422</v>
      </c>
      <c r="F262" s="15" t="s">
        <v>404</v>
      </c>
      <c r="G262" s="30" t="s">
        <v>1423</v>
      </c>
      <c r="H262" s="24" t="s">
        <v>888</v>
      </c>
      <c r="I262" s="31" t="s">
        <v>1424</v>
      </c>
      <c r="J262" s="31" t="s">
        <v>311</v>
      </c>
      <c r="K262" s="24" t="s">
        <v>1425</v>
      </c>
    </row>
    <row r="263" spans="1:11" ht="57" hidden="1" customHeight="1" x14ac:dyDescent="0.25">
      <c r="A263" s="14"/>
      <c r="B263" s="13" t="s">
        <v>1426</v>
      </c>
      <c r="C263" s="32">
        <v>43642</v>
      </c>
      <c r="D263" s="32">
        <v>43655</v>
      </c>
      <c r="E263" s="28" t="s">
        <v>1427</v>
      </c>
      <c r="F263" s="15" t="s">
        <v>153</v>
      </c>
      <c r="G263" s="30" t="s">
        <v>1428</v>
      </c>
      <c r="H263" s="24" t="s">
        <v>368</v>
      </c>
      <c r="I263" s="31" t="s">
        <v>1429</v>
      </c>
      <c r="J263" s="31" t="s">
        <v>311</v>
      </c>
      <c r="K263" s="24" t="s">
        <v>784</v>
      </c>
    </row>
    <row r="264" spans="1:11" ht="71.25" hidden="1" customHeight="1" x14ac:dyDescent="0.25">
      <c r="A264" s="14"/>
      <c r="B264" s="13" t="s">
        <v>1430</v>
      </c>
      <c r="C264" s="32">
        <v>43542</v>
      </c>
      <c r="D264" s="32">
        <v>43661</v>
      </c>
      <c r="E264" s="28" t="s">
        <v>1431</v>
      </c>
      <c r="F264" s="15" t="s">
        <v>247</v>
      </c>
      <c r="G264" s="30" t="s">
        <v>1432</v>
      </c>
      <c r="H264" s="24" t="s">
        <v>374</v>
      </c>
      <c r="I264" s="31" t="s">
        <v>115</v>
      </c>
      <c r="J264" s="31" t="s">
        <v>311</v>
      </c>
      <c r="K264" s="24" t="s">
        <v>617</v>
      </c>
    </row>
    <row r="265" spans="1:11" ht="125.25" customHeight="1" x14ac:dyDescent="0.25">
      <c r="A265" s="14"/>
      <c r="B265" s="13" t="s">
        <v>1433</v>
      </c>
      <c r="C265" s="32">
        <v>43557</v>
      </c>
      <c r="D265" s="32">
        <v>43661</v>
      </c>
      <c r="E265" s="28" t="s">
        <v>1434</v>
      </c>
      <c r="F265" s="15" t="s">
        <v>1435</v>
      </c>
      <c r="G265" s="30" t="s">
        <v>1436</v>
      </c>
      <c r="H265" s="24" t="s">
        <v>323</v>
      </c>
      <c r="I265" s="31" t="s">
        <v>1437</v>
      </c>
      <c r="J265" s="31" t="s">
        <v>297</v>
      </c>
      <c r="K265" s="24" t="s">
        <v>428</v>
      </c>
    </row>
    <row r="266" spans="1:11" ht="114" hidden="1" customHeight="1" x14ac:dyDescent="0.25">
      <c r="A266" s="14"/>
      <c r="B266" s="13" t="s">
        <v>1438</v>
      </c>
      <c r="C266" s="32">
        <v>43564</v>
      </c>
      <c r="D266" s="32">
        <v>43661</v>
      </c>
      <c r="E266" s="28" t="s">
        <v>1439</v>
      </c>
      <c r="F266" s="15" t="s">
        <v>1440</v>
      </c>
      <c r="G266" s="30" t="s">
        <v>1441</v>
      </c>
      <c r="H266" s="24" t="s">
        <v>309</v>
      </c>
      <c r="I266" s="31" t="s">
        <v>1442</v>
      </c>
      <c r="J266" s="31" t="s">
        <v>443</v>
      </c>
      <c r="K266" s="24" t="s">
        <v>1443</v>
      </c>
    </row>
    <row r="267" spans="1:11" ht="228" hidden="1" customHeight="1" x14ac:dyDescent="0.25">
      <c r="A267" s="14"/>
      <c r="B267" s="13" t="s">
        <v>1444</v>
      </c>
      <c r="C267" s="32">
        <v>43565</v>
      </c>
      <c r="D267" s="32">
        <v>43661</v>
      </c>
      <c r="E267" s="28" t="s">
        <v>1445</v>
      </c>
      <c r="F267" s="15" t="s">
        <v>418</v>
      </c>
      <c r="G267" s="30" t="s">
        <v>1446</v>
      </c>
      <c r="H267" s="24" t="s">
        <v>1140</v>
      </c>
      <c r="I267" s="31" t="s">
        <v>1447</v>
      </c>
      <c r="J267" s="31" t="s">
        <v>443</v>
      </c>
      <c r="K267" s="24" t="s">
        <v>1448</v>
      </c>
    </row>
    <row r="268" spans="1:11" ht="71.25" hidden="1" customHeight="1" x14ac:dyDescent="0.25">
      <c r="A268" s="14"/>
      <c r="B268" s="13" t="s">
        <v>1449</v>
      </c>
      <c r="C268" s="32">
        <v>43537</v>
      </c>
      <c r="D268" s="32">
        <v>43661</v>
      </c>
      <c r="E268" s="28" t="s">
        <v>1450</v>
      </c>
      <c r="F268" s="15" t="s">
        <v>1451</v>
      </c>
      <c r="G268" s="30" t="s">
        <v>1452</v>
      </c>
      <c r="H268" s="24" t="s">
        <v>374</v>
      </c>
      <c r="I268" s="31" t="s">
        <v>115</v>
      </c>
      <c r="J268" s="31" t="s">
        <v>311</v>
      </c>
      <c r="K268" s="24" t="s">
        <v>617</v>
      </c>
    </row>
    <row r="269" spans="1:11" ht="71.25" hidden="1" customHeight="1" x14ac:dyDescent="0.25">
      <c r="A269" s="14"/>
      <c r="B269" s="13" t="s">
        <v>1453</v>
      </c>
      <c r="C269" s="32">
        <v>43563</v>
      </c>
      <c r="D269" s="32">
        <v>43661</v>
      </c>
      <c r="E269" s="28" t="s">
        <v>1454</v>
      </c>
      <c r="F269" s="15" t="s">
        <v>1455</v>
      </c>
      <c r="G269" s="30" t="s">
        <v>1456</v>
      </c>
      <c r="H269" s="24" t="s">
        <v>374</v>
      </c>
      <c r="I269" s="31" t="s">
        <v>115</v>
      </c>
      <c r="J269" s="31" t="s">
        <v>311</v>
      </c>
      <c r="K269" s="24" t="s">
        <v>617</v>
      </c>
    </row>
    <row r="270" spans="1:11" ht="409.5" hidden="1" customHeight="1" x14ac:dyDescent="0.25">
      <c r="A270" s="14"/>
      <c r="B270" s="13" t="s">
        <v>1457</v>
      </c>
      <c r="C270" s="32">
        <v>43644</v>
      </c>
      <c r="D270" s="32">
        <v>43664</v>
      </c>
      <c r="E270" s="28" t="s">
        <v>1458</v>
      </c>
      <c r="F270" s="15" t="s">
        <v>307</v>
      </c>
      <c r="G270" s="30" t="s">
        <v>1459</v>
      </c>
      <c r="H270" s="24" t="s">
        <v>328</v>
      </c>
      <c r="I270" s="31" t="s">
        <v>1460</v>
      </c>
      <c r="J270" s="31" t="s">
        <v>311</v>
      </c>
      <c r="K270" s="24" t="s">
        <v>318</v>
      </c>
    </row>
    <row r="271" spans="1:11" ht="71.25" hidden="1" customHeight="1" x14ac:dyDescent="0.25">
      <c r="A271" s="14"/>
      <c r="B271" s="13" t="s">
        <v>1461</v>
      </c>
      <c r="C271" s="32">
        <v>43637</v>
      </c>
      <c r="D271" s="32">
        <v>43664</v>
      </c>
      <c r="E271" s="28" t="s">
        <v>1462</v>
      </c>
      <c r="F271" s="15" t="s">
        <v>1463</v>
      </c>
      <c r="G271" s="30" t="s">
        <v>1464</v>
      </c>
      <c r="H271" s="24" t="s">
        <v>436</v>
      </c>
      <c r="I271" s="31" t="s">
        <v>115</v>
      </c>
      <c r="J271" s="31" t="s">
        <v>311</v>
      </c>
      <c r="K271" s="24" t="s">
        <v>617</v>
      </c>
    </row>
    <row r="272" spans="1:11" ht="409.5" hidden="1" customHeight="1" x14ac:dyDescent="0.25">
      <c r="A272" s="14"/>
      <c r="B272" s="13" t="s">
        <v>1465</v>
      </c>
      <c r="C272" s="32">
        <v>43658</v>
      </c>
      <c r="D272" s="32">
        <v>43672</v>
      </c>
      <c r="E272" s="28" t="s">
        <v>1466</v>
      </c>
      <c r="F272" s="24" t="s">
        <v>321</v>
      </c>
      <c r="G272" s="30" t="s">
        <v>1467</v>
      </c>
      <c r="H272" s="24" t="s">
        <v>635</v>
      </c>
      <c r="I272" s="31" t="s">
        <v>1468</v>
      </c>
      <c r="J272" s="31" t="s">
        <v>311</v>
      </c>
      <c r="K272" s="24" t="s">
        <v>1033</v>
      </c>
    </row>
    <row r="273" spans="1:11" ht="71.25" hidden="1" customHeight="1" x14ac:dyDescent="0.25">
      <c r="A273" s="14"/>
      <c r="B273" s="13" t="s">
        <v>1469</v>
      </c>
      <c r="C273" s="32">
        <v>43601</v>
      </c>
      <c r="D273" s="32">
        <v>43674</v>
      </c>
      <c r="E273" s="28" t="s">
        <v>1470</v>
      </c>
      <c r="F273" s="15" t="s">
        <v>269</v>
      </c>
      <c r="G273" s="30" t="s">
        <v>1471</v>
      </c>
      <c r="H273" s="24" t="s">
        <v>374</v>
      </c>
      <c r="I273" s="31" t="s">
        <v>115</v>
      </c>
      <c r="J273" s="31" t="s">
        <v>311</v>
      </c>
      <c r="K273" s="24" t="s">
        <v>617</v>
      </c>
    </row>
    <row r="274" spans="1:11" ht="270.75" hidden="1" customHeight="1" x14ac:dyDescent="0.25">
      <c r="A274" s="14"/>
      <c r="B274" s="13" t="s">
        <v>1472</v>
      </c>
      <c r="C274" s="32">
        <v>43601</v>
      </c>
      <c r="D274" s="32">
        <v>43674</v>
      </c>
      <c r="E274" s="28" t="s">
        <v>1473</v>
      </c>
      <c r="F274" s="15" t="s">
        <v>824</v>
      </c>
      <c r="G274" s="30" t="s">
        <v>1474</v>
      </c>
      <c r="H274" s="24" t="s">
        <v>556</v>
      </c>
      <c r="I274" s="31" t="s">
        <v>1475</v>
      </c>
      <c r="J274" s="31" t="s">
        <v>311</v>
      </c>
      <c r="K274" s="24" t="s">
        <v>318</v>
      </c>
    </row>
    <row r="275" spans="1:11" ht="99.75" hidden="1" customHeight="1" x14ac:dyDescent="0.25">
      <c r="A275" s="14"/>
      <c r="B275" s="13" t="s">
        <v>1476</v>
      </c>
      <c r="C275" s="32">
        <v>43600</v>
      </c>
      <c r="D275" s="32">
        <v>43674</v>
      </c>
      <c r="E275" s="28" t="s">
        <v>1477</v>
      </c>
      <c r="F275" s="15" t="s">
        <v>549</v>
      </c>
      <c r="G275" s="30" t="s">
        <v>1478</v>
      </c>
      <c r="H275" s="24" t="s">
        <v>973</v>
      </c>
      <c r="I275" s="31" t="s">
        <v>1479</v>
      </c>
      <c r="J275" s="31" t="s">
        <v>311</v>
      </c>
      <c r="K275" s="24" t="s">
        <v>1480</v>
      </c>
    </row>
    <row r="276" spans="1:11" ht="27.6" hidden="1" x14ac:dyDescent="0.25">
      <c r="A276" s="14"/>
      <c r="B276" s="13" t="s">
        <v>1481</v>
      </c>
      <c r="C276" s="32">
        <v>43599</v>
      </c>
      <c r="D276" s="32">
        <v>43674</v>
      </c>
      <c r="E276" s="28" t="s">
        <v>1482</v>
      </c>
      <c r="F276" s="15" t="s">
        <v>1483</v>
      </c>
      <c r="G276" s="30" t="s">
        <v>1484</v>
      </c>
      <c r="H276" s="24" t="s">
        <v>1485</v>
      </c>
      <c r="I276" s="41" t="s">
        <v>1486</v>
      </c>
      <c r="J276" s="41"/>
    </row>
    <row r="277" spans="1:11" ht="71.25" hidden="1" customHeight="1" x14ac:dyDescent="0.25">
      <c r="A277" s="14"/>
      <c r="B277" s="13" t="s">
        <v>1487</v>
      </c>
      <c r="C277" s="32">
        <v>43563</v>
      </c>
      <c r="D277" s="32">
        <v>43674</v>
      </c>
      <c r="E277" s="28" t="s">
        <v>1488</v>
      </c>
      <c r="F277" s="15" t="s">
        <v>1483</v>
      </c>
      <c r="G277" s="30" t="s">
        <v>1489</v>
      </c>
      <c r="H277" s="24" t="s">
        <v>1490</v>
      </c>
      <c r="I277" s="31" t="s">
        <v>1491</v>
      </c>
      <c r="J277" s="31" t="s">
        <v>311</v>
      </c>
      <c r="K277" s="24" t="s">
        <v>1027</v>
      </c>
    </row>
    <row r="278" spans="1:11" ht="71.25" hidden="1" customHeight="1" x14ac:dyDescent="0.25">
      <c r="A278" s="14"/>
      <c r="B278" s="13" t="s">
        <v>1492</v>
      </c>
      <c r="C278" s="32">
        <v>43602</v>
      </c>
      <c r="D278" s="32">
        <v>43674</v>
      </c>
      <c r="E278" s="28" t="s">
        <v>1493</v>
      </c>
      <c r="F278" s="15" t="s">
        <v>382</v>
      </c>
      <c r="G278" s="30" t="s">
        <v>1494</v>
      </c>
      <c r="H278" s="24" t="s">
        <v>374</v>
      </c>
      <c r="I278" s="31" t="s">
        <v>115</v>
      </c>
      <c r="J278" s="31" t="s">
        <v>311</v>
      </c>
      <c r="K278" s="24" t="s">
        <v>617</v>
      </c>
    </row>
    <row r="279" spans="1:11" ht="71.25" hidden="1" customHeight="1" x14ac:dyDescent="0.25">
      <c r="A279" s="14"/>
      <c r="B279" s="13" t="s">
        <v>1495</v>
      </c>
      <c r="C279" s="32">
        <v>43602</v>
      </c>
      <c r="D279" s="32">
        <v>43674</v>
      </c>
      <c r="E279" s="28" t="s">
        <v>1496</v>
      </c>
      <c r="F279" s="15" t="s">
        <v>549</v>
      </c>
      <c r="G279" s="30" t="s">
        <v>1497</v>
      </c>
      <c r="H279" s="24" t="s">
        <v>401</v>
      </c>
      <c r="I279" s="31" t="s">
        <v>115</v>
      </c>
      <c r="J279" s="31" t="s">
        <v>311</v>
      </c>
      <c r="K279" s="24" t="s">
        <v>617</v>
      </c>
    </row>
    <row r="280" spans="1:11" ht="71.25" hidden="1" customHeight="1" x14ac:dyDescent="0.25">
      <c r="A280" s="14"/>
      <c r="B280" s="13" t="s">
        <v>1498</v>
      </c>
      <c r="C280" s="32">
        <v>43602</v>
      </c>
      <c r="D280" s="32">
        <v>43674</v>
      </c>
      <c r="E280" s="28" t="s">
        <v>1499</v>
      </c>
      <c r="F280" s="15" t="s">
        <v>518</v>
      </c>
      <c r="G280" s="30" t="s">
        <v>1500</v>
      </c>
      <c r="H280" s="24" t="s">
        <v>374</v>
      </c>
      <c r="I280" s="31" t="s">
        <v>115</v>
      </c>
      <c r="J280" s="31" t="s">
        <v>311</v>
      </c>
      <c r="K280" s="24" t="s">
        <v>617</v>
      </c>
    </row>
    <row r="281" spans="1:11" ht="370.5" hidden="1" customHeight="1" x14ac:dyDescent="0.25">
      <c r="A281" s="14"/>
      <c r="B281" s="13" t="s">
        <v>1501</v>
      </c>
      <c r="C281" s="32">
        <v>43595</v>
      </c>
      <c r="D281" s="32">
        <v>43675</v>
      </c>
      <c r="E281" s="28" t="s">
        <v>1502</v>
      </c>
      <c r="F281" s="15" t="s">
        <v>389</v>
      </c>
      <c r="G281" s="30" t="s">
        <v>1503</v>
      </c>
      <c r="H281" s="24" t="s">
        <v>352</v>
      </c>
      <c r="I281" s="31" t="s">
        <v>1504</v>
      </c>
      <c r="J281" s="31" t="s">
        <v>311</v>
      </c>
      <c r="K281" s="24" t="s">
        <v>330</v>
      </c>
    </row>
    <row r="282" spans="1:11" ht="71.25" hidden="1" customHeight="1" x14ac:dyDescent="0.25">
      <c r="A282" s="14"/>
      <c r="B282" s="13" t="s">
        <v>1505</v>
      </c>
      <c r="C282" s="32">
        <v>43586</v>
      </c>
      <c r="D282" s="32">
        <v>43675</v>
      </c>
      <c r="E282" s="28" t="s">
        <v>1506</v>
      </c>
      <c r="F282" s="15" t="s">
        <v>1455</v>
      </c>
      <c r="G282" s="30" t="s">
        <v>1507</v>
      </c>
      <c r="H282" s="24" t="s">
        <v>374</v>
      </c>
      <c r="I282" s="31" t="s">
        <v>115</v>
      </c>
      <c r="J282" s="31" t="s">
        <v>311</v>
      </c>
      <c r="K282" s="24" t="s">
        <v>617</v>
      </c>
    </row>
    <row r="283" spans="1:11" ht="71.25" hidden="1" customHeight="1" x14ac:dyDescent="0.25">
      <c r="A283" s="14"/>
      <c r="B283" s="13" t="s">
        <v>1508</v>
      </c>
      <c r="C283" s="32">
        <v>43587</v>
      </c>
      <c r="D283" s="32">
        <v>43675</v>
      </c>
      <c r="E283" s="28" t="s">
        <v>1509</v>
      </c>
      <c r="F283" s="15" t="s">
        <v>251</v>
      </c>
      <c r="G283" s="30" t="s">
        <v>1510</v>
      </c>
      <c r="H283" s="24" t="s">
        <v>401</v>
      </c>
      <c r="I283" s="31" t="s">
        <v>115</v>
      </c>
      <c r="J283" s="31" t="s">
        <v>311</v>
      </c>
      <c r="K283" s="24" t="s">
        <v>617</v>
      </c>
    </row>
    <row r="284" spans="1:11" ht="28.5" hidden="1" customHeight="1" x14ac:dyDescent="0.25">
      <c r="A284" s="14"/>
      <c r="B284" s="13" t="s">
        <v>1511</v>
      </c>
      <c r="C284" s="32">
        <v>43586</v>
      </c>
      <c r="D284" s="32">
        <v>43675</v>
      </c>
      <c r="E284" s="28" t="s">
        <v>1512</v>
      </c>
      <c r="F284" s="15" t="s">
        <v>345</v>
      </c>
      <c r="G284" s="30" t="s">
        <v>1513</v>
      </c>
      <c r="H284" s="24" t="s">
        <v>352</v>
      </c>
      <c r="I284" s="31" t="s">
        <v>1514</v>
      </c>
      <c r="J284" s="31" t="s">
        <v>311</v>
      </c>
      <c r="K284" s="24" t="s">
        <v>1515</v>
      </c>
    </row>
    <row r="285" spans="1:11" ht="71.25" hidden="1" customHeight="1" x14ac:dyDescent="0.25">
      <c r="A285" s="14"/>
      <c r="B285" s="13" t="s">
        <v>1516</v>
      </c>
      <c r="C285" s="32">
        <v>43584</v>
      </c>
      <c r="D285" s="32">
        <v>43675</v>
      </c>
      <c r="E285" s="28" t="s">
        <v>1517</v>
      </c>
      <c r="F285" s="15" t="s">
        <v>382</v>
      </c>
      <c r="G285" s="30" t="s">
        <v>1518</v>
      </c>
      <c r="H285" s="24" t="s">
        <v>328</v>
      </c>
      <c r="I285" s="31" t="s">
        <v>1519</v>
      </c>
      <c r="J285" s="31" t="s">
        <v>311</v>
      </c>
      <c r="K285" s="24" t="s">
        <v>1520</v>
      </c>
    </row>
    <row r="286" spans="1:11" ht="99.75" hidden="1" customHeight="1" x14ac:dyDescent="0.25">
      <c r="A286" s="14"/>
      <c r="B286" s="13" t="s">
        <v>1521</v>
      </c>
      <c r="C286" s="32">
        <v>43584</v>
      </c>
      <c r="D286" s="32">
        <v>43675</v>
      </c>
      <c r="E286" s="28" t="s">
        <v>1522</v>
      </c>
      <c r="F286" s="15" t="s">
        <v>382</v>
      </c>
      <c r="G286" s="30" t="s">
        <v>1523</v>
      </c>
      <c r="H286" s="24" t="s">
        <v>1524</v>
      </c>
      <c r="I286" s="31" t="s">
        <v>1525</v>
      </c>
      <c r="J286" s="31" t="s">
        <v>311</v>
      </c>
      <c r="K286" s="24" t="s">
        <v>1526</v>
      </c>
    </row>
    <row r="287" spans="1:11" ht="71.25" hidden="1" customHeight="1" x14ac:dyDescent="0.25">
      <c r="A287" s="14"/>
      <c r="B287" s="13" t="s">
        <v>1527</v>
      </c>
      <c r="C287" s="32">
        <v>43587</v>
      </c>
      <c r="D287" s="32">
        <v>43675</v>
      </c>
      <c r="E287" s="28" t="s">
        <v>1528</v>
      </c>
      <c r="F287" s="15" t="s">
        <v>434</v>
      </c>
      <c r="G287" s="30" t="s">
        <v>1529</v>
      </c>
      <c r="H287" s="24" t="s">
        <v>374</v>
      </c>
      <c r="I287" s="31" t="s">
        <v>115</v>
      </c>
      <c r="J287" s="31" t="s">
        <v>311</v>
      </c>
      <c r="K287" s="24" t="s">
        <v>617</v>
      </c>
    </row>
    <row r="288" spans="1:11" ht="42.75" hidden="1" customHeight="1" x14ac:dyDescent="0.25">
      <c r="A288" s="14"/>
      <c r="B288" s="13" t="s">
        <v>1530</v>
      </c>
      <c r="C288" s="32">
        <v>43594</v>
      </c>
      <c r="D288" s="32">
        <v>43675</v>
      </c>
      <c r="E288" s="28" t="s">
        <v>1531</v>
      </c>
      <c r="F288" s="15" t="s">
        <v>153</v>
      </c>
      <c r="G288" s="30" t="s">
        <v>1532</v>
      </c>
      <c r="H288" s="24" t="s">
        <v>340</v>
      </c>
      <c r="I288" s="31" t="s">
        <v>1533</v>
      </c>
      <c r="J288" s="31" t="s">
        <v>311</v>
      </c>
      <c r="K288" s="24" t="s">
        <v>1534</v>
      </c>
    </row>
    <row r="289" spans="1:11" ht="119.25" hidden="1" customHeight="1" x14ac:dyDescent="0.25">
      <c r="A289" s="14"/>
      <c r="B289" s="13" t="s">
        <v>1535</v>
      </c>
      <c r="C289" s="32">
        <v>43563</v>
      </c>
      <c r="D289" s="32">
        <v>43675</v>
      </c>
      <c r="E289" s="28" t="s">
        <v>1536</v>
      </c>
      <c r="F289" s="15" t="s">
        <v>1483</v>
      </c>
      <c r="G289" s="30" t="s">
        <v>1537</v>
      </c>
      <c r="H289" s="24" t="s">
        <v>539</v>
      </c>
      <c r="I289" s="31" t="s">
        <v>1538</v>
      </c>
      <c r="J289" s="31" t="s">
        <v>311</v>
      </c>
      <c r="K289" s="24" t="s">
        <v>1539</v>
      </c>
    </row>
    <row r="290" spans="1:11" ht="71.25" hidden="1" customHeight="1" x14ac:dyDescent="0.25">
      <c r="A290" s="14"/>
      <c r="B290" s="13" t="s">
        <v>1540</v>
      </c>
      <c r="C290" s="32">
        <v>43535</v>
      </c>
      <c r="D290" s="32">
        <v>43675</v>
      </c>
      <c r="E290" s="28" t="s">
        <v>1541</v>
      </c>
      <c r="F290" s="15" t="s">
        <v>747</v>
      </c>
      <c r="G290" s="30" t="s">
        <v>1542</v>
      </c>
      <c r="H290" s="24" t="s">
        <v>374</v>
      </c>
      <c r="I290" s="31" t="s">
        <v>115</v>
      </c>
      <c r="J290" s="31" t="s">
        <v>311</v>
      </c>
      <c r="K290" s="24" t="s">
        <v>617</v>
      </c>
    </row>
    <row r="291" spans="1:11" ht="71.25" hidden="1" customHeight="1" x14ac:dyDescent="0.25">
      <c r="A291" s="14"/>
      <c r="B291" s="13" t="s">
        <v>1543</v>
      </c>
      <c r="C291" s="32">
        <v>43535</v>
      </c>
      <c r="D291" s="32">
        <v>43675</v>
      </c>
      <c r="E291" s="28" t="s">
        <v>1544</v>
      </c>
      <c r="F291" s="15" t="s">
        <v>747</v>
      </c>
      <c r="G291" s="30" t="s">
        <v>1545</v>
      </c>
      <c r="H291" s="24" t="s">
        <v>374</v>
      </c>
      <c r="I291" s="31" t="s">
        <v>115</v>
      </c>
      <c r="J291" s="31" t="s">
        <v>311</v>
      </c>
      <c r="K291" s="24" t="s">
        <v>617</v>
      </c>
    </row>
    <row r="292" spans="1:11" ht="42.75" hidden="1" customHeight="1" x14ac:dyDescent="0.25">
      <c r="A292" s="14"/>
      <c r="B292" s="13" t="s">
        <v>1546</v>
      </c>
      <c r="C292" s="32">
        <v>43605</v>
      </c>
      <c r="D292" s="32">
        <v>43675</v>
      </c>
      <c r="E292" s="28" t="s">
        <v>1547</v>
      </c>
      <c r="F292" s="15" t="s">
        <v>153</v>
      </c>
      <c r="G292" s="30" t="s">
        <v>1548</v>
      </c>
      <c r="H292" s="24" t="s">
        <v>309</v>
      </c>
      <c r="I292" s="31" t="s">
        <v>1549</v>
      </c>
      <c r="J292" s="31" t="s">
        <v>443</v>
      </c>
      <c r="K292" s="24" t="s">
        <v>1550</v>
      </c>
    </row>
    <row r="293" spans="1:11" ht="285" hidden="1" customHeight="1" x14ac:dyDescent="0.25">
      <c r="A293" s="14"/>
      <c r="B293" s="13" t="s">
        <v>1551</v>
      </c>
      <c r="C293" s="32">
        <v>43605</v>
      </c>
      <c r="D293" s="32">
        <v>43675</v>
      </c>
      <c r="E293" s="28" t="s">
        <v>1552</v>
      </c>
      <c r="F293" s="15" t="s">
        <v>117</v>
      </c>
      <c r="G293" s="30" t="s">
        <v>1553</v>
      </c>
      <c r="H293" s="24" t="s">
        <v>309</v>
      </c>
      <c r="I293" s="31" t="s">
        <v>1554</v>
      </c>
      <c r="J293" s="31" t="s">
        <v>311</v>
      </c>
      <c r="K293" s="24" t="s">
        <v>1555</v>
      </c>
    </row>
    <row r="294" spans="1:11" ht="72" hidden="1" customHeight="1" x14ac:dyDescent="0.25">
      <c r="A294" s="14"/>
      <c r="B294" s="13" t="s">
        <v>1556</v>
      </c>
      <c r="C294" s="32">
        <v>43608</v>
      </c>
      <c r="D294" s="32">
        <v>43675</v>
      </c>
      <c r="E294" s="28" t="s">
        <v>1557</v>
      </c>
      <c r="F294" s="15" t="s">
        <v>414</v>
      </c>
      <c r="G294" s="30" t="s">
        <v>1558</v>
      </c>
      <c r="H294" s="24" t="s">
        <v>1559</v>
      </c>
      <c r="I294" s="31" t="s">
        <v>1560</v>
      </c>
      <c r="J294" s="31" t="s">
        <v>311</v>
      </c>
      <c r="K294" s="24" t="s">
        <v>1033</v>
      </c>
    </row>
    <row r="295" spans="1:11" ht="85.5" hidden="1" customHeight="1" x14ac:dyDescent="0.25">
      <c r="A295" s="14"/>
      <c r="B295" s="13" t="s">
        <v>1561</v>
      </c>
      <c r="C295" s="32">
        <v>43610</v>
      </c>
      <c r="D295" s="32">
        <v>43675</v>
      </c>
      <c r="E295" s="28" t="s">
        <v>1562</v>
      </c>
      <c r="F295" s="15" t="s">
        <v>153</v>
      </c>
      <c r="G295" s="30" t="s">
        <v>1563</v>
      </c>
      <c r="H295" s="24" t="s">
        <v>309</v>
      </c>
      <c r="I295" s="31" t="s">
        <v>1564</v>
      </c>
      <c r="J295" s="31" t="s">
        <v>311</v>
      </c>
      <c r="K295" s="24" t="s">
        <v>1555</v>
      </c>
    </row>
    <row r="296" spans="1:11" ht="149.25" hidden="1" customHeight="1" x14ac:dyDescent="0.25">
      <c r="A296" s="14"/>
      <c r="B296" s="13" t="s">
        <v>1565</v>
      </c>
      <c r="C296" s="32">
        <v>43608</v>
      </c>
      <c r="D296" s="32">
        <v>43679</v>
      </c>
      <c r="E296" s="28" t="s">
        <v>1566</v>
      </c>
      <c r="F296" s="15" t="s">
        <v>1463</v>
      </c>
      <c r="G296" s="30" t="s">
        <v>1567</v>
      </c>
      <c r="H296" s="24" t="s">
        <v>556</v>
      </c>
      <c r="I296" s="31" t="s">
        <v>1568</v>
      </c>
      <c r="J296" s="31" t="s">
        <v>311</v>
      </c>
      <c r="K296" s="24" t="s">
        <v>1569</v>
      </c>
    </row>
    <row r="297" spans="1:11" ht="99.75" hidden="1" customHeight="1" x14ac:dyDescent="0.25">
      <c r="A297" s="14"/>
      <c r="B297" s="13" t="s">
        <v>1570</v>
      </c>
      <c r="C297" s="32">
        <v>43609</v>
      </c>
      <c r="D297" s="32">
        <v>43679</v>
      </c>
      <c r="E297" s="28" t="s">
        <v>1571</v>
      </c>
      <c r="F297" s="15" t="s">
        <v>153</v>
      </c>
      <c r="G297" s="30" t="s">
        <v>1572</v>
      </c>
      <c r="H297" s="24" t="s">
        <v>309</v>
      </c>
      <c r="I297" s="31" t="s">
        <v>1573</v>
      </c>
      <c r="J297" s="31" t="s">
        <v>311</v>
      </c>
      <c r="K297" s="24" t="s">
        <v>1555</v>
      </c>
    </row>
    <row r="298" spans="1:11" ht="99.75" hidden="1" customHeight="1" x14ac:dyDescent="0.25">
      <c r="A298" s="14"/>
      <c r="B298" s="13" t="s">
        <v>1570</v>
      </c>
      <c r="C298" s="32">
        <v>43609</v>
      </c>
      <c r="D298" s="32">
        <v>43679</v>
      </c>
      <c r="E298" s="28" t="s">
        <v>1574</v>
      </c>
      <c r="F298" s="15" t="s">
        <v>153</v>
      </c>
      <c r="G298" s="30" t="s">
        <v>1572</v>
      </c>
      <c r="H298" s="24" t="s">
        <v>309</v>
      </c>
      <c r="I298" s="31" t="s">
        <v>1573</v>
      </c>
      <c r="J298" s="31" t="s">
        <v>311</v>
      </c>
      <c r="K298" s="24" t="s">
        <v>1555</v>
      </c>
    </row>
    <row r="299" spans="1:11" ht="85.5" hidden="1" customHeight="1" x14ac:dyDescent="0.25">
      <c r="A299" s="14"/>
      <c r="B299" s="13" t="s">
        <v>1575</v>
      </c>
      <c r="C299" s="32">
        <v>43615</v>
      </c>
      <c r="D299" s="32">
        <v>43679</v>
      </c>
      <c r="E299" s="28" t="s">
        <v>1576</v>
      </c>
      <c r="F299" s="15" t="s">
        <v>1383</v>
      </c>
      <c r="G299" s="30" t="s">
        <v>1577</v>
      </c>
      <c r="H299" s="24" t="s">
        <v>539</v>
      </c>
      <c r="I299" s="31" t="s">
        <v>1578</v>
      </c>
      <c r="J299" s="31" t="s">
        <v>311</v>
      </c>
      <c r="K299" s="24" t="s">
        <v>1579</v>
      </c>
    </row>
    <row r="300" spans="1:11" ht="85.5" customHeight="1" x14ac:dyDescent="0.25">
      <c r="A300" s="14">
        <v>2233</v>
      </c>
      <c r="B300" s="13" t="s">
        <v>1580</v>
      </c>
      <c r="C300" s="32">
        <v>43613</v>
      </c>
      <c r="D300" s="32">
        <v>43679</v>
      </c>
      <c r="E300" s="28" t="s">
        <v>1581</v>
      </c>
      <c r="F300" s="15" t="s">
        <v>1582</v>
      </c>
      <c r="G300" s="30" t="s">
        <v>1583</v>
      </c>
      <c r="H300" s="24" t="s">
        <v>384</v>
      </c>
      <c r="I300" s="31" t="s">
        <v>1584</v>
      </c>
      <c r="J300" s="31" t="s">
        <v>297</v>
      </c>
      <c r="K300" s="24" t="s">
        <v>1585</v>
      </c>
    </row>
    <row r="301" spans="1:11" ht="114" hidden="1" customHeight="1" x14ac:dyDescent="0.25">
      <c r="A301" s="14"/>
      <c r="B301" s="13" t="s">
        <v>1586</v>
      </c>
      <c r="C301" s="32">
        <v>43552</v>
      </c>
      <c r="D301" s="32">
        <v>43679</v>
      </c>
      <c r="E301" s="28" t="s">
        <v>1587</v>
      </c>
      <c r="F301" s="15" t="s">
        <v>389</v>
      </c>
      <c r="G301" s="30" t="s">
        <v>1588</v>
      </c>
      <c r="H301" s="24" t="s">
        <v>340</v>
      </c>
      <c r="I301" s="31" t="s">
        <v>1589</v>
      </c>
      <c r="J301" s="31" t="s">
        <v>443</v>
      </c>
      <c r="K301" s="24" t="s">
        <v>1590</v>
      </c>
    </row>
    <row r="302" spans="1:11" ht="114" customHeight="1" x14ac:dyDescent="0.25">
      <c r="A302" s="14"/>
      <c r="B302" s="13" t="s">
        <v>1591</v>
      </c>
      <c r="C302" s="32">
        <v>43564</v>
      </c>
      <c r="D302" s="32">
        <v>43679</v>
      </c>
      <c r="E302" s="28" t="s">
        <v>1592</v>
      </c>
      <c r="F302" s="15" t="s">
        <v>307</v>
      </c>
      <c r="G302" s="30" t="s">
        <v>1593</v>
      </c>
      <c r="H302" s="24" t="s">
        <v>1594</v>
      </c>
      <c r="I302" s="31" t="s">
        <v>1595</v>
      </c>
      <c r="J302" s="31" t="s">
        <v>297</v>
      </c>
      <c r="K302" s="24" t="s">
        <v>428</v>
      </c>
    </row>
    <row r="303" spans="1:11" ht="71.25" hidden="1" customHeight="1" x14ac:dyDescent="0.25">
      <c r="A303" s="14"/>
      <c r="B303" s="13" t="s">
        <v>1596</v>
      </c>
      <c r="C303" s="32">
        <v>43613</v>
      </c>
      <c r="D303" s="32">
        <v>43679</v>
      </c>
      <c r="E303" s="28" t="s">
        <v>1597</v>
      </c>
      <c r="F303" s="15" t="s">
        <v>1598</v>
      </c>
      <c r="G303" s="30" t="s">
        <v>1599</v>
      </c>
      <c r="H303" s="24" t="s">
        <v>401</v>
      </c>
      <c r="I303" s="31" t="s">
        <v>115</v>
      </c>
      <c r="J303" s="31" t="s">
        <v>311</v>
      </c>
      <c r="K303" s="24" t="s">
        <v>617</v>
      </c>
    </row>
    <row r="304" spans="1:11" ht="250.5" hidden="1" customHeight="1" x14ac:dyDescent="0.25">
      <c r="A304" s="14"/>
      <c r="B304" s="13" t="s">
        <v>1600</v>
      </c>
      <c r="C304" s="32">
        <v>43602</v>
      </c>
      <c r="D304" s="32">
        <v>43679</v>
      </c>
      <c r="E304" s="28" t="s">
        <v>1601</v>
      </c>
      <c r="F304" s="15" t="s">
        <v>55</v>
      </c>
      <c r="G304" s="30" t="s">
        <v>1602</v>
      </c>
      <c r="H304" s="24" t="s">
        <v>340</v>
      </c>
      <c r="I304" s="31" t="s">
        <v>1603</v>
      </c>
      <c r="J304" s="31" t="s">
        <v>311</v>
      </c>
      <c r="K304" s="24" t="s">
        <v>1604</v>
      </c>
    </row>
    <row r="305" spans="1:11" ht="142.5" hidden="1" customHeight="1" x14ac:dyDescent="0.25">
      <c r="A305" s="14"/>
      <c r="B305" s="13" t="s">
        <v>1605</v>
      </c>
      <c r="C305" s="32">
        <v>43608</v>
      </c>
      <c r="D305" s="32">
        <v>43679</v>
      </c>
      <c r="E305" s="28" t="s">
        <v>1606</v>
      </c>
      <c r="F305" s="15" t="s">
        <v>1607</v>
      </c>
      <c r="G305" s="30" t="s">
        <v>1608</v>
      </c>
      <c r="H305" s="24" t="s">
        <v>973</v>
      </c>
      <c r="I305" s="31" t="s">
        <v>1609</v>
      </c>
      <c r="J305" s="31" t="s">
        <v>443</v>
      </c>
      <c r="K305" s="24" t="s">
        <v>1610</v>
      </c>
    </row>
    <row r="306" spans="1:11" ht="71.25" hidden="1" customHeight="1" x14ac:dyDescent="0.25">
      <c r="A306" s="14"/>
      <c r="B306" s="13" t="s">
        <v>1611</v>
      </c>
      <c r="C306" s="32">
        <v>43607</v>
      </c>
      <c r="D306" s="32">
        <v>43691</v>
      </c>
      <c r="E306" s="28" t="s">
        <v>1612</v>
      </c>
      <c r="F306" s="15" t="s">
        <v>1613</v>
      </c>
      <c r="G306" s="30" t="s">
        <v>1614</v>
      </c>
      <c r="H306" s="24" t="s">
        <v>374</v>
      </c>
      <c r="I306" s="31" t="s">
        <v>115</v>
      </c>
      <c r="J306" s="31" t="s">
        <v>311</v>
      </c>
      <c r="K306" s="24" t="s">
        <v>617</v>
      </c>
    </row>
    <row r="307" spans="1:11" ht="28.5" hidden="1" customHeight="1" x14ac:dyDescent="0.25">
      <c r="A307" s="14"/>
      <c r="B307" s="13" t="s">
        <v>1615</v>
      </c>
      <c r="C307" s="32">
        <v>43615</v>
      </c>
      <c r="D307" s="32">
        <v>43691</v>
      </c>
      <c r="E307" s="28" t="s">
        <v>1616</v>
      </c>
      <c r="F307" s="15" t="s">
        <v>554</v>
      </c>
      <c r="G307" s="30" t="s">
        <v>1617</v>
      </c>
      <c r="H307" s="24" t="s">
        <v>309</v>
      </c>
      <c r="I307" s="31" t="s">
        <v>1618</v>
      </c>
      <c r="J307" s="31" t="s">
        <v>311</v>
      </c>
      <c r="K307" s="24" t="s">
        <v>1555</v>
      </c>
    </row>
    <row r="308" spans="1:11" ht="242.25" customHeight="1" x14ac:dyDescent="0.25">
      <c r="A308" s="14"/>
      <c r="B308" s="13" t="s">
        <v>1619</v>
      </c>
      <c r="C308" s="32">
        <v>43616</v>
      </c>
      <c r="D308" s="32">
        <v>43691</v>
      </c>
      <c r="E308" s="28" t="s">
        <v>1620</v>
      </c>
      <c r="F308" s="15" t="s">
        <v>27</v>
      </c>
      <c r="G308" s="30" t="s">
        <v>1621</v>
      </c>
      <c r="H308" s="24" t="s">
        <v>1140</v>
      </c>
      <c r="I308" s="31" t="s">
        <v>1622</v>
      </c>
      <c r="J308" s="31" t="s">
        <v>297</v>
      </c>
      <c r="K308" s="24" t="s">
        <v>428</v>
      </c>
    </row>
    <row r="309" spans="1:11" ht="237.75" hidden="1" customHeight="1" x14ac:dyDescent="0.25">
      <c r="A309" s="14"/>
      <c r="B309" s="13" t="s">
        <v>1623</v>
      </c>
      <c r="C309" s="32">
        <v>43616</v>
      </c>
      <c r="D309" s="32">
        <v>43691</v>
      </c>
      <c r="E309" s="28" t="s">
        <v>1624</v>
      </c>
      <c r="F309" s="15" t="s">
        <v>247</v>
      </c>
      <c r="G309" s="30" t="s">
        <v>1625</v>
      </c>
      <c r="H309" s="24" t="s">
        <v>973</v>
      </c>
      <c r="I309" s="31" t="s">
        <v>1626</v>
      </c>
      <c r="J309" s="31" t="s">
        <v>311</v>
      </c>
      <c r="K309" s="24" t="s">
        <v>1627</v>
      </c>
    </row>
    <row r="310" spans="1:11" ht="14.25" hidden="1" customHeight="1" x14ac:dyDescent="0.25">
      <c r="A310" s="14"/>
      <c r="B310" s="13" t="s">
        <v>1628</v>
      </c>
      <c r="C310" s="32">
        <v>43609</v>
      </c>
      <c r="D310" s="32">
        <v>43691</v>
      </c>
      <c r="E310" s="28" t="s">
        <v>1629</v>
      </c>
      <c r="F310" s="15" t="s">
        <v>338</v>
      </c>
      <c r="G310" s="30" t="s">
        <v>1630</v>
      </c>
      <c r="H310" s="24" t="s">
        <v>401</v>
      </c>
      <c r="I310" s="31" t="s">
        <v>115</v>
      </c>
      <c r="J310" s="31" t="s">
        <v>311</v>
      </c>
      <c r="K310" s="24" t="s">
        <v>617</v>
      </c>
    </row>
    <row r="311" spans="1:11" ht="114" hidden="1" customHeight="1" x14ac:dyDescent="0.25">
      <c r="A311" s="14"/>
      <c r="B311" s="13" t="s">
        <v>1631</v>
      </c>
      <c r="C311" s="32">
        <v>43619</v>
      </c>
      <c r="D311" s="32">
        <v>43691</v>
      </c>
      <c r="E311" s="28" t="s">
        <v>1632</v>
      </c>
      <c r="F311" s="15" t="s">
        <v>1633</v>
      </c>
      <c r="G311" s="30" t="s">
        <v>1634</v>
      </c>
      <c r="H311" s="24" t="s">
        <v>384</v>
      </c>
      <c r="I311" s="31" t="s">
        <v>1635</v>
      </c>
      <c r="J311" s="31" t="s">
        <v>443</v>
      </c>
      <c r="K311" s="24" t="s">
        <v>1636</v>
      </c>
    </row>
    <row r="312" spans="1:11" ht="85.5" hidden="1" customHeight="1" x14ac:dyDescent="0.25">
      <c r="A312" s="14"/>
      <c r="B312" s="13" t="s">
        <v>1637</v>
      </c>
      <c r="C312" s="32">
        <v>43619</v>
      </c>
      <c r="D312" s="32">
        <v>43692</v>
      </c>
      <c r="E312" s="28" t="s">
        <v>1638</v>
      </c>
      <c r="F312" s="15" t="s">
        <v>1639</v>
      </c>
      <c r="G312" s="30" t="s">
        <v>1640</v>
      </c>
      <c r="H312" s="24" t="s">
        <v>395</v>
      </c>
      <c r="I312" s="31" t="s">
        <v>1641</v>
      </c>
      <c r="J312" s="31" t="s">
        <v>311</v>
      </c>
      <c r="K312" s="24" t="s">
        <v>1642</v>
      </c>
    </row>
    <row r="313" spans="1:11" ht="128.25" hidden="1" customHeight="1" x14ac:dyDescent="0.25">
      <c r="A313" s="14"/>
      <c r="B313" s="13" t="s">
        <v>1643</v>
      </c>
      <c r="C313" s="32">
        <v>43531</v>
      </c>
      <c r="D313" s="32">
        <v>43692</v>
      </c>
      <c r="E313" s="28" t="s">
        <v>1644</v>
      </c>
      <c r="F313" s="15" t="s">
        <v>252</v>
      </c>
      <c r="G313" s="30" t="s">
        <v>1645</v>
      </c>
      <c r="H313" s="24" t="s">
        <v>1140</v>
      </c>
      <c r="I313" s="31" t="s">
        <v>1646</v>
      </c>
      <c r="J313" s="31" t="s">
        <v>311</v>
      </c>
      <c r="K313" s="24" t="s">
        <v>1647</v>
      </c>
    </row>
    <row r="314" spans="1:11" ht="71.25" hidden="1" customHeight="1" x14ac:dyDescent="0.25">
      <c r="A314" s="14"/>
      <c r="B314" s="13" t="s">
        <v>1648</v>
      </c>
      <c r="C314" s="32">
        <v>43545</v>
      </c>
      <c r="D314" s="32">
        <v>43692</v>
      </c>
      <c r="E314" s="28" t="s">
        <v>576</v>
      </c>
      <c r="F314" s="15" t="s">
        <v>252</v>
      </c>
      <c r="G314" s="30" t="s">
        <v>1649</v>
      </c>
      <c r="H314" s="24" t="s">
        <v>436</v>
      </c>
      <c r="I314" s="31" t="s">
        <v>115</v>
      </c>
      <c r="J314" s="31" t="s">
        <v>311</v>
      </c>
      <c r="K314" s="24" t="s">
        <v>617</v>
      </c>
    </row>
    <row r="315" spans="1:11" ht="71.25" hidden="1" customHeight="1" x14ac:dyDescent="0.25">
      <c r="A315" s="14"/>
      <c r="B315" s="13" t="s">
        <v>1650</v>
      </c>
      <c r="C315" s="32">
        <v>43629</v>
      </c>
      <c r="D315" s="32">
        <v>43692</v>
      </c>
      <c r="E315" s="28" t="s">
        <v>1651</v>
      </c>
      <c r="F315" s="15" t="s">
        <v>585</v>
      </c>
      <c r="G315" s="30" t="s">
        <v>1652</v>
      </c>
      <c r="H315" s="24" t="s">
        <v>497</v>
      </c>
      <c r="I315" s="31" t="s">
        <v>115</v>
      </c>
      <c r="J315" s="31" t="s">
        <v>311</v>
      </c>
      <c r="K315" s="24" t="s">
        <v>617</v>
      </c>
    </row>
    <row r="316" spans="1:11" ht="128.25" hidden="1" customHeight="1" x14ac:dyDescent="0.25">
      <c r="A316" s="14"/>
      <c r="B316" s="13" t="s">
        <v>1653</v>
      </c>
      <c r="C316" s="32">
        <v>43556</v>
      </c>
      <c r="D316" s="32">
        <v>43692</v>
      </c>
      <c r="E316" s="28" t="s">
        <v>1654</v>
      </c>
      <c r="F316" s="15" t="s">
        <v>389</v>
      </c>
      <c r="G316" s="30" t="s">
        <v>1655</v>
      </c>
      <c r="H316" s="24" t="s">
        <v>309</v>
      </c>
      <c r="I316" s="31" t="s">
        <v>1656</v>
      </c>
      <c r="J316" s="31" t="s">
        <v>311</v>
      </c>
      <c r="K316" s="24" t="s">
        <v>1555</v>
      </c>
    </row>
    <row r="317" spans="1:11" ht="409.5" hidden="1" customHeight="1" x14ac:dyDescent="0.25">
      <c r="A317" s="14"/>
      <c r="B317" s="13" t="s">
        <v>1657</v>
      </c>
      <c r="C317" s="32">
        <v>43628</v>
      </c>
      <c r="D317" s="32">
        <v>43692</v>
      </c>
      <c r="E317" s="28" t="s">
        <v>1658</v>
      </c>
      <c r="F317" s="15" t="s">
        <v>263</v>
      </c>
      <c r="G317" s="30" t="s">
        <v>1659</v>
      </c>
      <c r="H317" s="24" t="s">
        <v>340</v>
      </c>
      <c r="I317" s="31" t="s">
        <v>1660</v>
      </c>
      <c r="J317" s="31" t="s">
        <v>311</v>
      </c>
      <c r="K317" s="24" t="s">
        <v>1033</v>
      </c>
    </row>
    <row r="318" spans="1:11" ht="71.25" hidden="1" customHeight="1" x14ac:dyDescent="0.25">
      <c r="A318" s="14"/>
      <c r="B318" s="13" t="s">
        <v>1661</v>
      </c>
      <c r="C318" s="32">
        <v>43545</v>
      </c>
      <c r="D318" s="32">
        <v>43699</v>
      </c>
      <c r="E318" s="28" t="s">
        <v>1662</v>
      </c>
      <c r="F318" s="15" t="s">
        <v>418</v>
      </c>
      <c r="G318" s="30" t="s">
        <v>1663</v>
      </c>
      <c r="H318" s="24" t="s">
        <v>374</v>
      </c>
      <c r="I318" s="31" t="s">
        <v>115</v>
      </c>
      <c r="J318" s="31" t="s">
        <v>311</v>
      </c>
      <c r="K318" s="24" t="s">
        <v>617</v>
      </c>
    </row>
    <row r="319" spans="1:11" ht="85.5" hidden="1" customHeight="1" x14ac:dyDescent="0.25">
      <c r="A319" s="14"/>
      <c r="B319" s="13" t="s">
        <v>1664</v>
      </c>
      <c r="C319" s="32">
        <v>43619</v>
      </c>
      <c r="D319" s="32">
        <v>43699</v>
      </c>
      <c r="E319" s="28" t="s">
        <v>1665</v>
      </c>
      <c r="F319" s="15" t="s">
        <v>1451</v>
      </c>
      <c r="G319" s="30" t="s">
        <v>1666</v>
      </c>
      <c r="H319" s="24" t="s">
        <v>328</v>
      </c>
      <c r="I319" s="31" t="s">
        <v>1667</v>
      </c>
      <c r="J319" s="31" t="s">
        <v>311</v>
      </c>
      <c r="K319" s="24" t="s">
        <v>1668</v>
      </c>
    </row>
    <row r="320" spans="1:11" ht="228" hidden="1" customHeight="1" x14ac:dyDescent="0.25">
      <c r="A320" s="14"/>
      <c r="B320" s="13" t="s">
        <v>1669</v>
      </c>
      <c r="C320" s="32">
        <v>43619</v>
      </c>
      <c r="D320" s="32">
        <v>43699</v>
      </c>
      <c r="E320" s="28" t="s">
        <v>1670</v>
      </c>
      <c r="F320" s="15" t="s">
        <v>1451</v>
      </c>
      <c r="G320" s="30" t="s">
        <v>1671</v>
      </c>
      <c r="H320" s="24" t="s">
        <v>1140</v>
      </c>
      <c r="I320" s="31" t="s">
        <v>1672</v>
      </c>
      <c r="J320" s="31" t="s">
        <v>311</v>
      </c>
      <c r="K320" s="24" t="s">
        <v>1673</v>
      </c>
    </row>
    <row r="321" spans="1:12" ht="128.25" hidden="1" customHeight="1" x14ac:dyDescent="0.25">
      <c r="A321" s="14"/>
      <c r="B321" s="13" t="s">
        <v>1674</v>
      </c>
      <c r="C321" s="32">
        <v>43622</v>
      </c>
      <c r="D321" s="32">
        <v>43699</v>
      </c>
      <c r="E321" s="28" t="s">
        <v>1675</v>
      </c>
      <c r="F321" s="15" t="s">
        <v>117</v>
      </c>
      <c r="G321" s="30" t="s">
        <v>1676</v>
      </c>
      <c r="H321" s="24" t="s">
        <v>309</v>
      </c>
      <c r="I321" s="31" t="s">
        <v>1677</v>
      </c>
      <c r="J321" s="31" t="s">
        <v>311</v>
      </c>
      <c r="K321" s="24" t="s">
        <v>1555</v>
      </c>
    </row>
    <row r="322" spans="1:12" ht="71.25" hidden="1" customHeight="1" x14ac:dyDescent="0.25">
      <c r="A322" s="14"/>
      <c r="B322" s="13" t="s">
        <v>1678</v>
      </c>
      <c r="C322" s="32">
        <v>43567</v>
      </c>
      <c r="D322" s="32">
        <v>43700</v>
      </c>
      <c r="E322" s="28" t="s">
        <v>1679</v>
      </c>
      <c r="F322" s="15" t="s">
        <v>1680</v>
      </c>
      <c r="G322" s="30" t="s">
        <v>1681</v>
      </c>
      <c r="H322" s="24" t="s">
        <v>401</v>
      </c>
      <c r="I322" s="31" t="s">
        <v>115</v>
      </c>
      <c r="J322" s="31" t="s">
        <v>311</v>
      </c>
      <c r="K322" s="24" t="s">
        <v>617</v>
      </c>
    </row>
    <row r="323" spans="1:12" ht="270.75" hidden="1" customHeight="1" x14ac:dyDescent="0.25">
      <c r="A323" s="14"/>
      <c r="B323" s="13" t="s">
        <v>1682</v>
      </c>
      <c r="C323" s="32">
        <v>43626</v>
      </c>
      <c r="D323" s="32">
        <v>43700</v>
      </c>
      <c r="E323" s="28" t="s">
        <v>1683</v>
      </c>
      <c r="F323" s="15" t="s">
        <v>378</v>
      </c>
      <c r="G323" s="30" t="s">
        <v>1684</v>
      </c>
      <c r="H323" s="24" t="s">
        <v>395</v>
      </c>
      <c r="I323" s="31" t="s">
        <v>1685</v>
      </c>
      <c r="J323" s="31" t="s">
        <v>311</v>
      </c>
      <c r="K323" s="24" t="s">
        <v>1686</v>
      </c>
    </row>
    <row r="324" spans="1:12" ht="71.25" hidden="1" customHeight="1" x14ac:dyDescent="0.25">
      <c r="A324" s="14"/>
      <c r="B324" s="13" t="s">
        <v>1687</v>
      </c>
      <c r="C324" s="32">
        <v>43626</v>
      </c>
      <c r="D324" s="32">
        <v>43700</v>
      </c>
      <c r="E324" s="28" t="s">
        <v>1688</v>
      </c>
      <c r="F324" s="15" t="s">
        <v>549</v>
      </c>
      <c r="G324" s="30" t="s">
        <v>1689</v>
      </c>
      <c r="H324" s="24" t="s">
        <v>374</v>
      </c>
      <c r="I324" s="31" t="s">
        <v>115</v>
      </c>
      <c r="J324" s="31" t="s">
        <v>311</v>
      </c>
      <c r="K324" s="24" t="s">
        <v>617</v>
      </c>
    </row>
    <row r="325" spans="1:12" ht="71.25" hidden="1" customHeight="1" x14ac:dyDescent="0.25">
      <c r="A325" s="14"/>
      <c r="B325" s="13" t="s">
        <v>1690</v>
      </c>
      <c r="C325" s="32">
        <v>43627</v>
      </c>
      <c r="D325" s="32">
        <v>43700</v>
      </c>
      <c r="E325" s="28" t="s">
        <v>1691</v>
      </c>
      <c r="F325" s="15" t="s">
        <v>763</v>
      </c>
      <c r="G325" s="30" t="s">
        <v>1692</v>
      </c>
      <c r="H325" s="24" t="s">
        <v>401</v>
      </c>
      <c r="I325" s="31" t="s">
        <v>115</v>
      </c>
      <c r="J325" s="31" t="s">
        <v>311</v>
      </c>
      <c r="K325" s="24" t="s">
        <v>617</v>
      </c>
    </row>
    <row r="326" spans="1:12" ht="71.25" hidden="1" customHeight="1" x14ac:dyDescent="0.25">
      <c r="A326" s="13">
        <v>1894</v>
      </c>
      <c r="B326" s="14" t="s">
        <v>1693</v>
      </c>
      <c r="C326" s="23">
        <v>43628</v>
      </c>
      <c r="D326" s="23">
        <v>43700</v>
      </c>
      <c r="E326" s="24" t="s">
        <v>1694</v>
      </c>
      <c r="F326" s="24" t="s">
        <v>338</v>
      </c>
      <c r="G326" s="25" t="s">
        <v>1695</v>
      </c>
      <c r="H326" s="24" t="s">
        <v>374</v>
      </c>
      <c r="I326" s="31" t="s">
        <v>115</v>
      </c>
      <c r="J326" s="31" t="s">
        <v>311</v>
      </c>
      <c r="K326" s="24" t="s">
        <v>617</v>
      </c>
    </row>
    <row r="327" spans="1:12" ht="128.25" hidden="1" customHeight="1" x14ac:dyDescent="0.25">
      <c r="B327" s="14" t="s">
        <v>1696</v>
      </c>
      <c r="C327" s="23">
        <v>43633</v>
      </c>
      <c r="D327" s="23">
        <v>43700</v>
      </c>
      <c r="E327" s="24" t="s">
        <v>1697</v>
      </c>
      <c r="F327" s="24" t="s">
        <v>338</v>
      </c>
      <c r="G327" s="25" t="s">
        <v>1698</v>
      </c>
      <c r="H327" s="24" t="s">
        <v>888</v>
      </c>
      <c r="I327" s="31" t="s">
        <v>1699</v>
      </c>
      <c r="J327" s="31" t="s">
        <v>311</v>
      </c>
      <c r="K327" s="24" t="s">
        <v>1700</v>
      </c>
    </row>
    <row r="328" spans="1:12" ht="409.5" customHeight="1" x14ac:dyDescent="0.25">
      <c r="A328" s="13">
        <v>1933</v>
      </c>
      <c r="B328" s="14" t="s">
        <v>1701</v>
      </c>
      <c r="C328" s="23">
        <v>43633</v>
      </c>
      <c r="D328" s="23">
        <v>43700</v>
      </c>
      <c r="E328" s="24" t="s">
        <v>1702</v>
      </c>
      <c r="F328" s="24" t="s">
        <v>258</v>
      </c>
      <c r="G328" s="25" t="s">
        <v>1703</v>
      </c>
      <c r="H328" s="24" t="s">
        <v>1077</v>
      </c>
      <c r="I328" s="31" t="s">
        <v>1704</v>
      </c>
      <c r="J328" s="31" t="s">
        <v>297</v>
      </c>
      <c r="K328" s="24" t="s">
        <v>428</v>
      </c>
      <c r="L328" s="15" t="s">
        <v>1705</v>
      </c>
    </row>
    <row r="329" spans="1:12" ht="71.25" hidden="1" customHeight="1" x14ac:dyDescent="0.25">
      <c r="B329" s="14" t="s">
        <v>1706</v>
      </c>
      <c r="C329" s="23">
        <v>43634</v>
      </c>
      <c r="D329" s="23">
        <v>43700</v>
      </c>
      <c r="E329" s="24" t="s">
        <v>1707</v>
      </c>
      <c r="F329" s="24" t="s">
        <v>995</v>
      </c>
      <c r="G329" s="25" t="s">
        <v>1708</v>
      </c>
      <c r="H329" s="24" t="s">
        <v>374</v>
      </c>
      <c r="I329" s="31" t="s">
        <v>115</v>
      </c>
      <c r="J329" s="31" t="s">
        <v>311</v>
      </c>
      <c r="K329" s="24" t="s">
        <v>617</v>
      </c>
    </row>
    <row r="330" spans="1:12" ht="171" hidden="1" customHeight="1" x14ac:dyDescent="0.25">
      <c r="B330" s="14" t="s">
        <v>1709</v>
      </c>
      <c r="C330" s="23">
        <v>43634</v>
      </c>
      <c r="D330" s="23">
        <v>43700</v>
      </c>
      <c r="E330" s="24" t="s">
        <v>1710</v>
      </c>
      <c r="F330" s="24" t="s">
        <v>382</v>
      </c>
      <c r="G330" s="25" t="s">
        <v>1711</v>
      </c>
      <c r="H330" s="24" t="s">
        <v>1712</v>
      </c>
      <c r="I330" s="31" t="s">
        <v>1713</v>
      </c>
      <c r="J330" s="31" t="s">
        <v>443</v>
      </c>
      <c r="K330" s="24" t="s">
        <v>1425</v>
      </c>
    </row>
    <row r="331" spans="1:12" ht="71.25" hidden="1" customHeight="1" x14ac:dyDescent="0.25">
      <c r="B331" s="14" t="s">
        <v>1714</v>
      </c>
      <c r="C331" s="23">
        <v>43635</v>
      </c>
      <c r="D331" s="23">
        <v>43700</v>
      </c>
      <c r="E331" s="24" t="s">
        <v>1715</v>
      </c>
      <c r="F331" s="24" t="s">
        <v>267</v>
      </c>
      <c r="G331" s="25" t="s">
        <v>1716</v>
      </c>
      <c r="H331" s="24" t="s">
        <v>374</v>
      </c>
      <c r="I331" s="31" t="s">
        <v>115</v>
      </c>
      <c r="J331" s="31" t="s">
        <v>311</v>
      </c>
      <c r="K331" s="24" t="s">
        <v>617</v>
      </c>
    </row>
    <row r="332" spans="1:12" ht="71.25" hidden="1" customHeight="1" x14ac:dyDescent="0.25">
      <c r="B332" s="14" t="s">
        <v>1717</v>
      </c>
      <c r="C332" s="23">
        <v>43636</v>
      </c>
      <c r="D332" s="23">
        <v>43700</v>
      </c>
      <c r="E332" s="24" t="s">
        <v>1718</v>
      </c>
      <c r="F332" s="15" t="s">
        <v>450</v>
      </c>
      <c r="G332" s="25" t="s">
        <v>1719</v>
      </c>
      <c r="I332" s="31" t="s">
        <v>1720</v>
      </c>
      <c r="J332" s="31" t="s">
        <v>311</v>
      </c>
      <c r="K332" s="24" t="s">
        <v>318</v>
      </c>
    </row>
    <row r="333" spans="1:12" ht="71.25" hidden="1" customHeight="1" x14ac:dyDescent="0.25">
      <c r="B333" s="14" t="s">
        <v>1721</v>
      </c>
      <c r="C333" s="23">
        <v>43635</v>
      </c>
      <c r="D333" s="23">
        <v>43700</v>
      </c>
      <c r="E333" s="24" t="s">
        <v>1722</v>
      </c>
      <c r="F333" s="15" t="s">
        <v>389</v>
      </c>
      <c r="G333" s="25" t="s">
        <v>1723</v>
      </c>
      <c r="H333" s="24" t="s">
        <v>374</v>
      </c>
      <c r="I333" s="31" t="s">
        <v>115</v>
      </c>
      <c r="J333" s="31" t="s">
        <v>311</v>
      </c>
      <c r="K333" s="24" t="s">
        <v>617</v>
      </c>
    </row>
    <row r="334" spans="1:12" ht="71.25" hidden="1" customHeight="1" x14ac:dyDescent="0.25">
      <c r="B334" s="14" t="s">
        <v>1724</v>
      </c>
      <c r="C334" s="23">
        <v>43635</v>
      </c>
      <c r="D334" s="23">
        <v>43700</v>
      </c>
      <c r="E334" s="24" t="s">
        <v>1725</v>
      </c>
      <c r="F334" s="24" t="s">
        <v>382</v>
      </c>
      <c r="G334" s="25" t="s">
        <v>1726</v>
      </c>
      <c r="H334" s="24" t="s">
        <v>374</v>
      </c>
      <c r="I334" s="31" t="s">
        <v>115</v>
      </c>
      <c r="J334" s="31" t="s">
        <v>311</v>
      </c>
      <c r="K334" s="24" t="s">
        <v>617</v>
      </c>
    </row>
    <row r="335" spans="1:12" ht="185.25" hidden="1" customHeight="1" x14ac:dyDescent="0.25">
      <c r="B335" s="14" t="s">
        <v>1727</v>
      </c>
      <c r="C335" s="23">
        <v>43635</v>
      </c>
      <c r="D335" s="23">
        <v>43700</v>
      </c>
      <c r="E335" s="24" t="s">
        <v>1728</v>
      </c>
      <c r="F335" s="24" t="s">
        <v>382</v>
      </c>
      <c r="G335" s="25" t="s">
        <v>1729</v>
      </c>
      <c r="H335" s="24" t="s">
        <v>1730</v>
      </c>
      <c r="I335" s="31" t="s">
        <v>1731</v>
      </c>
      <c r="J335" s="31" t="s">
        <v>311</v>
      </c>
      <c r="K335" s="24" t="s">
        <v>312</v>
      </c>
    </row>
    <row r="336" spans="1:12" ht="199.5" hidden="1" customHeight="1" x14ac:dyDescent="0.25">
      <c r="B336" s="27" t="s">
        <v>1732</v>
      </c>
      <c r="C336" s="23">
        <v>43584</v>
      </c>
      <c r="D336" s="23">
        <v>43700</v>
      </c>
      <c r="E336" s="24" t="s">
        <v>1733</v>
      </c>
      <c r="F336" s="24" t="s">
        <v>1734</v>
      </c>
      <c r="G336" s="25" t="s">
        <v>1735</v>
      </c>
      <c r="H336" s="24" t="s">
        <v>352</v>
      </c>
      <c r="I336" s="31" t="s">
        <v>1736</v>
      </c>
      <c r="J336" s="31" t="s">
        <v>311</v>
      </c>
      <c r="K336" s="24" t="s">
        <v>1737</v>
      </c>
    </row>
    <row r="337" spans="1:12" ht="114" customHeight="1" x14ac:dyDescent="0.25">
      <c r="A337" s="13">
        <v>1934</v>
      </c>
      <c r="B337" s="14" t="s">
        <v>1738</v>
      </c>
      <c r="C337" s="23">
        <v>43641</v>
      </c>
      <c r="D337" s="23">
        <v>43700</v>
      </c>
      <c r="E337" s="24" t="s">
        <v>1739</v>
      </c>
      <c r="F337" s="24" t="s">
        <v>247</v>
      </c>
      <c r="G337" s="25" t="s">
        <v>1740</v>
      </c>
      <c r="H337" s="24" t="s">
        <v>1741</v>
      </c>
      <c r="I337" s="31" t="s">
        <v>1742</v>
      </c>
      <c r="J337" s="31" t="s">
        <v>297</v>
      </c>
      <c r="K337" s="24" t="s">
        <v>428</v>
      </c>
      <c r="L337" s="15" t="s">
        <v>1743</v>
      </c>
    </row>
    <row r="338" spans="1:12" ht="71.25" hidden="1" customHeight="1" x14ac:dyDescent="0.25">
      <c r="B338" s="14" t="s">
        <v>1744</v>
      </c>
      <c r="C338" s="23">
        <v>43639</v>
      </c>
      <c r="D338" s="23">
        <v>43700</v>
      </c>
      <c r="E338" s="24" t="s">
        <v>1745</v>
      </c>
      <c r="F338" s="24" t="s">
        <v>321</v>
      </c>
      <c r="G338" s="25" t="s">
        <v>1746</v>
      </c>
      <c r="H338" s="24" t="s">
        <v>436</v>
      </c>
      <c r="I338" s="31" t="s">
        <v>115</v>
      </c>
      <c r="J338" s="31" t="s">
        <v>311</v>
      </c>
      <c r="K338" s="24" t="s">
        <v>617</v>
      </c>
    </row>
    <row r="339" spans="1:12" ht="99.75" customHeight="1" x14ac:dyDescent="0.25">
      <c r="A339" s="13">
        <v>1718</v>
      </c>
      <c r="B339" s="14" t="s">
        <v>1747</v>
      </c>
      <c r="C339" s="23">
        <v>43641</v>
      </c>
      <c r="D339" s="23">
        <v>43700</v>
      </c>
      <c r="E339" s="24" t="s">
        <v>1748</v>
      </c>
      <c r="F339" s="15" t="s">
        <v>434</v>
      </c>
      <c r="G339" s="25" t="s">
        <v>1749</v>
      </c>
      <c r="H339" s="24" t="s">
        <v>596</v>
      </c>
      <c r="I339" s="31" t="s">
        <v>1750</v>
      </c>
      <c r="J339" s="31" t="s">
        <v>297</v>
      </c>
      <c r="K339" s="24" t="s">
        <v>478</v>
      </c>
    </row>
    <row r="340" spans="1:12" ht="409.5" customHeight="1" x14ac:dyDescent="0.25">
      <c r="A340" s="13">
        <v>1937</v>
      </c>
      <c r="B340" s="14" t="s">
        <v>1751</v>
      </c>
      <c r="C340" s="23">
        <v>43643</v>
      </c>
      <c r="D340" s="23">
        <v>43700</v>
      </c>
      <c r="E340" s="24" t="s">
        <v>1752</v>
      </c>
      <c r="F340" s="24" t="s">
        <v>995</v>
      </c>
      <c r="G340" s="25" t="s">
        <v>1753</v>
      </c>
      <c r="H340" s="24" t="s">
        <v>1754</v>
      </c>
      <c r="I340" s="31" t="s">
        <v>1755</v>
      </c>
      <c r="J340" s="31" t="s">
        <v>297</v>
      </c>
      <c r="K340" s="24" t="s">
        <v>478</v>
      </c>
      <c r="L340" s="24" t="s">
        <v>1756</v>
      </c>
    </row>
    <row r="341" spans="1:12" ht="185.25" hidden="1" customHeight="1" x14ac:dyDescent="0.25">
      <c r="B341" s="14" t="s">
        <v>1757</v>
      </c>
      <c r="C341" s="23">
        <v>43764</v>
      </c>
      <c r="D341" s="23">
        <v>43700</v>
      </c>
      <c r="E341" s="24" t="s">
        <v>1758</v>
      </c>
      <c r="F341" s="24" t="s">
        <v>259</v>
      </c>
      <c r="G341" s="25" t="s">
        <v>1759</v>
      </c>
      <c r="H341" s="24" t="s">
        <v>1760</v>
      </c>
      <c r="I341" s="31" t="s">
        <v>1761</v>
      </c>
      <c r="J341" s="31" t="s">
        <v>311</v>
      </c>
      <c r="K341" s="24" t="s">
        <v>1762</v>
      </c>
    </row>
    <row r="342" spans="1:12" ht="85.5" hidden="1" customHeight="1" x14ac:dyDescent="0.25">
      <c r="B342" s="14" t="s">
        <v>1763</v>
      </c>
      <c r="C342" s="23">
        <v>43640</v>
      </c>
      <c r="D342" s="23">
        <v>43700</v>
      </c>
      <c r="E342" s="24" t="s">
        <v>1764</v>
      </c>
      <c r="F342" s="24" t="s">
        <v>244</v>
      </c>
      <c r="G342" s="25" t="s">
        <v>1765</v>
      </c>
      <c r="H342" s="24" t="s">
        <v>1766</v>
      </c>
      <c r="I342" s="31" t="s">
        <v>1767</v>
      </c>
      <c r="J342" s="31" t="s">
        <v>311</v>
      </c>
      <c r="K342" s="24" t="s">
        <v>773</v>
      </c>
    </row>
    <row r="343" spans="1:12" ht="71.25" hidden="1" customHeight="1" x14ac:dyDescent="0.25">
      <c r="B343" s="14" t="s">
        <v>1430</v>
      </c>
      <c r="C343" s="23">
        <v>43542</v>
      </c>
      <c r="D343" s="23">
        <v>43700</v>
      </c>
      <c r="E343" s="24" t="s">
        <v>1431</v>
      </c>
      <c r="F343" s="24" t="s">
        <v>247</v>
      </c>
      <c r="G343" s="25" t="s">
        <v>1432</v>
      </c>
      <c r="H343" s="24" t="s">
        <v>374</v>
      </c>
      <c r="I343" s="31" t="s">
        <v>115</v>
      </c>
      <c r="J343" s="31" t="s">
        <v>311</v>
      </c>
      <c r="K343" s="24" t="s">
        <v>617</v>
      </c>
    </row>
    <row r="344" spans="1:12" ht="71.25" hidden="1" customHeight="1" x14ac:dyDescent="0.25">
      <c r="A344" s="13">
        <v>1889</v>
      </c>
      <c r="B344" s="14" t="s">
        <v>1768</v>
      </c>
      <c r="C344" s="23">
        <v>43637</v>
      </c>
      <c r="D344" s="23">
        <v>43700</v>
      </c>
      <c r="E344" s="24" t="s">
        <v>1769</v>
      </c>
      <c r="F344" s="24" t="s">
        <v>119</v>
      </c>
      <c r="G344" s="25" t="s">
        <v>1770</v>
      </c>
      <c r="H344" s="24" t="s">
        <v>1771</v>
      </c>
      <c r="I344" s="31" t="s">
        <v>115</v>
      </c>
      <c r="J344" s="31" t="s">
        <v>311</v>
      </c>
      <c r="K344" s="24" t="s">
        <v>617</v>
      </c>
    </row>
    <row r="345" spans="1:12" ht="57" hidden="1" customHeight="1" x14ac:dyDescent="0.25">
      <c r="B345" s="14" t="s">
        <v>1772</v>
      </c>
      <c r="C345" s="23">
        <v>43640</v>
      </c>
      <c r="D345" s="23">
        <v>43702</v>
      </c>
      <c r="E345" s="24" t="s">
        <v>1773</v>
      </c>
      <c r="F345" s="24" t="s">
        <v>350</v>
      </c>
      <c r="G345" s="25" t="s">
        <v>1774</v>
      </c>
      <c r="H345" s="24" t="s">
        <v>340</v>
      </c>
      <c r="I345" s="31" t="s">
        <v>1775</v>
      </c>
      <c r="J345" s="31" t="s">
        <v>311</v>
      </c>
      <c r="K345" s="24" t="s">
        <v>1776</v>
      </c>
    </row>
    <row r="346" spans="1:12" ht="71.25" hidden="1" customHeight="1" x14ac:dyDescent="0.25">
      <c r="B346" s="14" t="s">
        <v>1777</v>
      </c>
      <c r="C346" s="23">
        <v>43585</v>
      </c>
      <c r="D346" s="23">
        <v>43702</v>
      </c>
      <c r="E346" s="24" t="s">
        <v>1778</v>
      </c>
      <c r="F346" s="15" t="s">
        <v>763</v>
      </c>
      <c r="G346" s="25" t="s">
        <v>1779</v>
      </c>
      <c r="H346" s="24" t="s">
        <v>340</v>
      </c>
      <c r="I346" s="31" t="s">
        <v>1780</v>
      </c>
      <c r="J346" s="31" t="s">
        <v>311</v>
      </c>
      <c r="K346" s="24" t="s">
        <v>1781</v>
      </c>
    </row>
    <row r="347" spans="1:12" ht="71.25" hidden="1" customHeight="1" x14ac:dyDescent="0.25">
      <c r="B347" s="14" t="s">
        <v>1782</v>
      </c>
      <c r="C347" s="23">
        <v>43675</v>
      </c>
      <c r="D347" s="23">
        <v>43714</v>
      </c>
      <c r="E347" s="24" t="s">
        <v>1783</v>
      </c>
      <c r="F347" s="15" t="s">
        <v>434</v>
      </c>
      <c r="G347" s="25" t="s">
        <v>1784</v>
      </c>
      <c r="H347" s="24" t="s">
        <v>374</v>
      </c>
      <c r="I347" s="31" t="s">
        <v>115</v>
      </c>
      <c r="J347" s="31" t="s">
        <v>311</v>
      </c>
      <c r="K347" s="24" t="s">
        <v>617</v>
      </c>
    </row>
    <row r="348" spans="1:12" ht="185.25" hidden="1" customHeight="1" x14ac:dyDescent="0.25">
      <c r="B348" s="14" t="s">
        <v>1785</v>
      </c>
      <c r="C348" s="23">
        <v>43671</v>
      </c>
      <c r="D348" s="23">
        <v>43714</v>
      </c>
      <c r="E348" s="24" t="s">
        <v>1786</v>
      </c>
      <c r="F348" s="24" t="s">
        <v>251</v>
      </c>
      <c r="G348" s="25" t="s">
        <v>1787</v>
      </c>
      <c r="H348" s="24" t="s">
        <v>1712</v>
      </c>
      <c r="I348" s="31" t="s">
        <v>1788</v>
      </c>
      <c r="J348" s="31" t="s">
        <v>443</v>
      </c>
      <c r="K348" s="24" t="s">
        <v>1789</v>
      </c>
    </row>
    <row r="349" spans="1:12" ht="142.5" hidden="1" customHeight="1" x14ac:dyDescent="0.25">
      <c r="B349" s="14" t="s">
        <v>1790</v>
      </c>
      <c r="C349" s="23">
        <v>43675</v>
      </c>
      <c r="D349" s="23">
        <v>43714</v>
      </c>
      <c r="E349" s="24" t="s">
        <v>1791</v>
      </c>
      <c r="F349" s="24" t="s">
        <v>747</v>
      </c>
      <c r="G349" s="25" t="s">
        <v>1792</v>
      </c>
      <c r="H349" s="24" t="s">
        <v>556</v>
      </c>
      <c r="I349" s="31" t="s">
        <v>1793</v>
      </c>
      <c r="J349" s="31" t="s">
        <v>311</v>
      </c>
      <c r="K349" s="24" t="s">
        <v>454</v>
      </c>
    </row>
    <row r="350" spans="1:12" ht="85.5" hidden="1" customHeight="1" x14ac:dyDescent="0.25">
      <c r="B350" s="14" t="s">
        <v>1794</v>
      </c>
      <c r="C350" s="23">
        <v>43615</v>
      </c>
      <c r="D350" s="23">
        <v>43717</v>
      </c>
      <c r="E350" s="24" t="s">
        <v>1795</v>
      </c>
      <c r="F350" s="24" t="s">
        <v>652</v>
      </c>
      <c r="G350" s="25" t="s">
        <v>1796</v>
      </c>
      <c r="H350" s="24" t="s">
        <v>1797</v>
      </c>
      <c r="I350" s="31" t="s">
        <v>1798</v>
      </c>
      <c r="J350" s="31" t="s">
        <v>311</v>
      </c>
      <c r="K350" s="24" t="s">
        <v>454</v>
      </c>
    </row>
    <row r="351" spans="1:12" ht="71.25" customHeight="1" x14ac:dyDescent="0.25">
      <c r="A351" s="13">
        <v>1888</v>
      </c>
      <c r="B351" s="14" t="s">
        <v>1799</v>
      </c>
      <c r="C351" s="23">
        <v>43672</v>
      </c>
      <c r="D351" s="23">
        <v>43717</v>
      </c>
      <c r="E351" s="24" t="s">
        <v>1800</v>
      </c>
      <c r="F351" s="24" t="s">
        <v>554</v>
      </c>
      <c r="G351" s="25" t="s">
        <v>1801</v>
      </c>
      <c r="H351" s="24" t="s">
        <v>1802</v>
      </c>
      <c r="I351" s="31" t="s">
        <v>1803</v>
      </c>
      <c r="J351" s="31" t="s">
        <v>297</v>
      </c>
      <c r="K351" s="24" t="s">
        <v>478</v>
      </c>
    </row>
    <row r="352" spans="1:12" ht="342" hidden="1" customHeight="1" x14ac:dyDescent="0.25">
      <c r="B352" s="14" t="s">
        <v>1804</v>
      </c>
      <c r="C352" s="23">
        <v>43670</v>
      </c>
      <c r="D352" s="23">
        <v>43717</v>
      </c>
      <c r="E352" s="24" t="s">
        <v>1805</v>
      </c>
      <c r="F352" s="24" t="s">
        <v>382</v>
      </c>
      <c r="G352" s="25" t="s">
        <v>1806</v>
      </c>
      <c r="H352" s="24" t="s">
        <v>1807</v>
      </c>
      <c r="I352" s="31" t="s">
        <v>1808</v>
      </c>
      <c r="J352" s="31" t="s">
        <v>311</v>
      </c>
      <c r="K352" s="24" t="s">
        <v>1809</v>
      </c>
    </row>
    <row r="353" spans="1:11" ht="71.25" hidden="1" customHeight="1" x14ac:dyDescent="0.25">
      <c r="B353" s="14" t="s">
        <v>1810</v>
      </c>
      <c r="C353" s="23">
        <v>43672</v>
      </c>
      <c r="D353" s="23">
        <v>43717</v>
      </c>
      <c r="E353" s="24" t="s">
        <v>1811</v>
      </c>
      <c r="F353" s="24" t="s">
        <v>485</v>
      </c>
      <c r="G353" s="25" t="s">
        <v>1812</v>
      </c>
      <c r="H353" s="24" t="s">
        <v>374</v>
      </c>
      <c r="I353" s="31" t="s">
        <v>115</v>
      </c>
      <c r="J353" s="31" t="s">
        <v>311</v>
      </c>
      <c r="K353" s="24" t="s">
        <v>617</v>
      </c>
    </row>
    <row r="354" spans="1:11" ht="128.25" hidden="1" customHeight="1" x14ac:dyDescent="0.25">
      <c r="B354" s="14" t="s">
        <v>1813</v>
      </c>
      <c r="C354" s="23">
        <v>43672</v>
      </c>
      <c r="D354" s="23">
        <v>43717</v>
      </c>
      <c r="E354" s="24" t="s">
        <v>1814</v>
      </c>
      <c r="F354" s="24" t="s">
        <v>485</v>
      </c>
      <c r="G354" s="25" t="s">
        <v>1815</v>
      </c>
      <c r="H354" s="24" t="s">
        <v>1816</v>
      </c>
      <c r="I354" s="31" t="s">
        <v>1817</v>
      </c>
      <c r="J354" s="31" t="s">
        <v>311</v>
      </c>
      <c r="K354" s="24" t="s">
        <v>1818</v>
      </c>
    </row>
    <row r="355" spans="1:11" ht="114" hidden="1" customHeight="1" x14ac:dyDescent="0.25">
      <c r="B355" s="14" t="s">
        <v>1819</v>
      </c>
      <c r="C355" s="23">
        <v>43671</v>
      </c>
      <c r="D355" s="23">
        <v>43717</v>
      </c>
      <c r="E355" s="24" t="s">
        <v>1820</v>
      </c>
      <c r="F355" s="24" t="s">
        <v>485</v>
      </c>
      <c r="G355" s="25" t="s">
        <v>1821</v>
      </c>
      <c r="H355" s="24" t="s">
        <v>340</v>
      </c>
      <c r="I355" s="31" t="s">
        <v>1822</v>
      </c>
      <c r="J355" s="31" t="s">
        <v>311</v>
      </c>
      <c r="K355" s="24" t="s">
        <v>1823</v>
      </c>
    </row>
    <row r="356" spans="1:11" ht="71.25" hidden="1" customHeight="1" x14ac:dyDescent="0.25">
      <c r="B356" s="14" t="s">
        <v>1824</v>
      </c>
      <c r="C356" s="23">
        <v>43670</v>
      </c>
      <c r="D356" s="23">
        <v>43717</v>
      </c>
      <c r="E356" s="24" t="s">
        <v>1825</v>
      </c>
      <c r="F356" s="24" t="s">
        <v>382</v>
      </c>
      <c r="G356" s="25" t="s">
        <v>1826</v>
      </c>
      <c r="H356" s="24" t="s">
        <v>497</v>
      </c>
      <c r="I356" s="31" t="s">
        <v>115</v>
      </c>
      <c r="J356" s="31" t="s">
        <v>311</v>
      </c>
      <c r="K356" s="24" t="s">
        <v>617</v>
      </c>
    </row>
    <row r="357" spans="1:11" ht="71.25" hidden="1" customHeight="1" x14ac:dyDescent="0.25">
      <c r="B357" s="14" t="s">
        <v>1827</v>
      </c>
      <c r="C357" s="23">
        <v>43665</v>
      </c>
      <c r="D357" s="23">
        <v>43717</v>
      </c>
      <c r="E357" s="24" t="s">
        <v>1828</v>
      </c>
      <c r="F357" s="24" t="s">
        <v>600</v>
      </c>
      <c r="G357" s="25" t="s">
        <v>1829</v>
      </c>
      <c r="H357" s="24" t="s">
        <v>374</v>
      </c>
      <c r="I357" s="31" t="s">
        <v>115</v>
      </c>
      <c r="J357" s="31" t="s">
        <v>311</v>
      </c>
      <c r="K357" s="24" t="s">
        <v>617</v>
      </c>
    </row>
    <row r="358" spans="1:11" ht="213.75" hidden="1" customHeight="1" x14ac:dyDescent="0.25">
      <c r="B358" s="14" t="s">
        <v>1830</v>
      </c>
      <c r="C358" s="23">
        <v>43669</v>
      </c>
      <c r="D358" s="23">
        <v>43717</v>
      </c>
      <c r="E358" s="24" t="s">
        <v>1831</v>
      </c>
      <c r="F358" s="24" t="s">
        <v>382</v>
      </c>
      <c r="G358" s="25" t="s">
        <v>1832</v>
      </c>
      <c r="H358" s="24" t="s">
        <v>1833</v>
      </c>
      <c r="I358" s="31" t="s">
        <v>1834</v>
      </c>
      <c r="J358" s="31" t="s">
        <v>311</v>
      </c>
      <c r="K358" s="24" t="s">
        <v>1835</v>
      </c>
    </row>
    <row r="359" spans="1:11" ht="409.5" hidden="1" customHeight="1" x14ac:dyDescent="0.25">
      <c r="B359" s="14" t="s">
        <v>1836</v>
      </c>
      <c r="C359" s="23">
        <v>43669</v>
      </c>
      <c r="D359" s="23">
        <v>43717</v>
      </c>
      <c r="E359" s="24" t="s">
        <v>1837</v>
      </c>
      <c r="F359" s="24" t="s">
        <v>549</v>
      </c>
      <c r="G359" s="25" t="s">
        <v>1838</v>
      </c>
      <c r="H359" s="24" t="s">
        <v>384</v>
      </c>
      <c r="I359" s="31" t="s">
        <v>1839</v>
      </c>
      <c r="J359" s="31" t="s">
        <v>311</v>
      </c>
      <c r="K359" s="24" t="s">
        <v>386</v>
      </c>
    </row>
    <row r="360" spans="1:11" ht="242.25" hidden="1" customHeight="1" x14ac:dyDescent="0.25">
      <c r="B360" s="14" t="s">
        <v>1840</v>
      </c>
      <c r="C360" s="23">
        <v>43647</v>
      </c>
      <c r="D360" s="23">
        <v>43717</v>
      </c>
      <c r="E360" s="24" t="s">
        <v>1841</v>
      </c>
      <c r="F360" s="24" t="s">
        <v>512</v>
      </c>
      <c r="G360" s="25" t="s">
        <v>1842</v>
      </c>
      <c r="H360" s="24" t="s">
        <v>888</v>
      </c>
      <c r="I360" s="31" t="s">
        <v>1843</v>
      </c>
      <c r="J360" s="31" t="s">
        <v>443</v>
      </c>
      <c r="K360" s="24" t="s">
        <v>1844</v>
      </c>
    </row>
    <row r="361" spans="1:11" ht="99.75" hidden="1" customHeight="1" x14ac:dyDescent="0.25">
      <c r="B361" s="14" t="s">
        <v>1845</v>
      </c>
      <c r="C361" s="23">
        <v>43665</v>
      </c>
      <c r="D361" s="23">
        <v>43717</v>
      </c>
      <c r="E361" s="24" t="s">
        <v>1846</v>
      </c>
      <c r="F361" s="24" t="s">
        <v>1847</v>
      </c>
      <c r="G361" s="25" t="s">
        <v>1848</v>
      </c>
      <c r="H361" s="24" t="s">
        <v>340</v>
      </c>
      <c r="I361" s="31" t="s">
        <v>1849</v>
      </c>
      <c r="J361" s="31" t="s">
        <v>311</v>
      </c>
      <c r="K361" s="24" t="s">
        <v>1850</v>
      </c>
    </row>
    <row r="362" spans="1:11" ht="71.25" hidden="1" customHeight="1" x14ac:dyDescent="0.25">
      <c r="B362" s="14" t="s">
        <v>1851</v>
      </c>
      <c r="C362" s="23">
        <v>43663</v>
      </c>
      <c r="D362" s="23">
        <v>43720</v>
      </c>
      <c r="E362" s="24" t="s">
        <v>1852</v>
      </c>
      <c r="F362" s="24" t="s">
        <v>259</v>
      </c>
      <c r="G362" s="25" t="s">
        <v>1853</v>
      </c>
      <c r="H362" s="31" t="s">
        <v>657</v>
      </c>
      <c r="I362" s="31" t="s">
        <v>1854</v>
      </c>
      <c r="J362" s="31" t="s">
        <v>311</v>
      </c>
      <c r="K362" s="24" t="s">
        <v>1855</v>
      </c>
    </row>
    <row r="363" spans="1:11" ht="99.75" customHeight="1" x14ac:dyDescent="0.25">
      <c r="A363" s="13">
        <v>1887</v>
      </c>
      <c r="B363" s="14" t="s">
        <v>1856</v>
      </c>
      <c r="C363" s="23">
        <v>43664</v>
      </c>
      <c r="D363" s="23">
        <v>43720</v>
      </c>
      <c r="E363" s="24" t="s">
        <v>1857</v>
      </c>
      <c r="F363" s="24" t="s">
        <v>88</v>
      </c>
      <c r="G363" s="25" t="s">
        <v>1858</v>
      </c>
      <c r="H363" s="24" t="s">
        <v>309</v>
      </c>
      <c r="I363" s="31" t="s">
        <v>1859</v>
      </c>
      <c r="J363" s="31" t="s">
        <v>297</v>
      </c>
      <c r="K363" s="24" t="s">
        <v>478</v>
      </c>
    </row>
    <row r="364" spans="1:11" ht="71.25" hidden="1" customHeight="1" x14ac:dyDescent="0.25">
      <c r="B364" s="14" t="s">
        <v>1860</v>
      </c>
      <c r="C364" s="23">
        <v>43663</v>
      </c>
      <c r="D364" s="23">
        <v>43720</v>
      </c>
      <c r="E364" s="24" t="s">
        <v>1861</v>
      </c>
      <c r="F364" s="24" t="s">
        <v>1435</v>
      </c>
      <c r="G364" s="25" t="s">
        <v>1862</v>
      </c>
      <c r="H364" s="24" t="s">
        <v>374</v>
      </c>
      <c r="I364" s="31" t="s">
        <v>115</v>
      </c>
      <c r="J364" s="31" t="s">
        <v>311</v>
      </c>
      <c r="K364" s="24" t="s">
        <v>617</v>
      </c>
    </row>
    <row r="365" spans="1:11" ht="409.5" hidden="1" customHeight="1" x14ac:dyDescent="0.25">
      <c r="B365" s="14" t="s">
        <v>1863</v>
      </c>
      <c r="C365" s="23">
        <v>43663</v>
      </c>
      <c r="D365" s="23">
        <v>43721</v>
      </c>
      <c r="E365" s="24" t="s">
        <v>1864</v>
      </c>
      <c r="F365" s="15" t="s">
        <v>434</v>
      </c>
      <c r="G365" s="25" t="s">
        <v>1865</v>
      </c>
      <c r="H365" s="24" t="s">
        <v>340</v>
      </c>
      <c r="I365" s="31" t="s">
        <v>1866</v>
      </c>
      <c r="J365" s="31" t="s">
        <v>443</v>
      </c>
      <c r="K365" s="24" t="s">
        <v>1867</v>
      </c>
    </row>
    <row r="366" spans="1:11" ht="128.25" hidden="1" customHeight="1" x14ac:dyDescent="0.25">
      <c r="B366" s="14" t="s">
        <v>1868</v>
      </c>
      <c r="C366" s="23">
        <v>43658</v>
      </c>
      <c r="D366" s="23">
        <v>43721</v>
      </c>
      <c r="E366" s="24" t="s">
        <v>1869</v>
      </c>
      <c r="F366" s="22" t="s">
        <v>27</v>
      </c>
      <c r="G366" s="25" t="s">
        <v>1870</v>
      </c>
      <c r="H366" s="24" t="s">
        <v>309</v>
      </c>
      <c r="I366" s="31" t="s">
        <v>1871</v>
      </c>
      <c r="J366" s="31" t="s">
        <v>311</v>
      </c>
      <c r="K366" s="24" t="s">
        <v>312</v>
      </c>
    </row>
    <row r="367" spans="1:11" ht="128.25" hidden="1" customHeight="1" x14ac:dyDescent="0.25">
      <c r="B367" s="14" t="s">
        <v>1868</v>
      </c>
      <c r="C367" s="23">
        <v>43658</v>
      </c>
      <c r="D367" s="23">
        <v>43721</v>
      </c>
      <c r="E367" s="24" t="s">
        <v>1872</v>
      </c>
      <c r="F367" s="22" t="s">
        <v>27</v>
      </c>
      <c r="G367" s="25" t="s">
        <v>1873</v>
      </c>
      <c r="H367" s="24" t="s">
        <v>309</v>
      </c>
      <c r="I367" s="31" t="s">
        <v>1871</v>
      </c>
      <c r="J367" s="31" t="s">
        <v>311</v>
      </c>
      <c r="K367" s="24" t="s">
        <v>312</v>
      </c>
    </row>
    <row r="368" spans="1:11" ht="57" hidden="1" customHeight="1" x14ac:dyDescent="0.25">
      <c r="B368" s="14" t="s">
        <v>1874</v>
      </c>
      <c r="C368" s="23">
        <v>43657</v>
      </c>
      <c r="D368" s="23">
        <v>43721</v>
      </c>
      <c r="E368" s="24" t="s">
        <v>1875</v>
      </c>
      <c r="F368" s="15" t="s">
        <v>372</v>
      </c>
      <c r="G368" s="25" t="s">
        <v>1876</v>
      </c>
      <c r="H368" s="24" t="s">
        <v>556</v>
      </c>
      <c r="I368" s="31" t="s">
        <v>1877</v>
      </c>
      <c r="J368" s="31" t="s">
        <v>443</v>
      </c>
      <c r="K368" s="24" t="s">
        <v>318</v>
      </c>
    </row>
    <row r="369" spans="1:12" ht="71.25" hidden="1" customHeight="1" x14ac:dyDescent="0.25">
      <c r="B369" s="15" t="s">
        <v>1878</v>
      </c>
      <c r="C369" s="23">
        <v>43657</v>
      </c>
      <c r="D369" s="23">
        <v>43721</v>
      </c>
      <c r="E369" s="24" t="s">
        <v>1879</v>
      </c>
      <c r="F369" s="24" t="s">
        <v>624</v>
      </c>
      <c r="G369" s="25" t="s">
        <v>1880</v>
      </c>
      <c r="H369" s="24" t="s">
        <v>374</v>
      </c>
      <c r="I369" s="31" t="s">
        <v>115</v>
      </c>
      <c r="J369" s="31" t="s">
        <v>311</v>
      </c>
      <c r="K369" s="24" t="s">
        <v>617</v>
      </c>
    </row>
    <row r="370" spans="1:12" ht="228" hidden="1" customHeight="1" x14ac:dyDescent="0.25">
      <c r="B370" s="15" t="s">
        <v>1881</v>
      </c>
      <c r="C370" s="23">
        <v>43657</v>
      </c>
      <c r="D370" s="23">
        <v>43721</v>
      </c>
      <c r="E370" s="24" t="s">
        <v>1882</v>
      </c>
      <c r="F370" s="24" t="s">
        <v>564</v>
      </c>
      <c r="G370" s="25" t="s">
        <v>1883</v>
      </c>
      <c r="H370" s="24" t="s">
        <v>384</v>
      </c>
      <c r="I370" s="31" t="s">
        <v>1884</v>
      </c>
      <c r="J370" s="31" t="s">
        <v>311</v>
      </c>
      <c r="K370" s="24" t="s">
        <v>386</v>
      </c>
    </row>
    <row r="371" spans="1:12" ht="114" hidden="1" customHeight="1" x14ac:dyDescent="0.25">
      <c r="B371" s="15" t="s">
        <v>1885</v>
      </c>
      <c r="C371" s="23">
        <v>43650</v>
      </c>
      <c r="D371" s="23">
        <v>43721</v>
      </c>
      <c r="E371" s="24" t="s">
        <v>1886</v>
      </c>
      <c r="F371" s="24" t="s">
        <v>564</v>
      </c>
      <c r="G371" s="25" t="s">
        <v>1887</v>
      </c>
      <c r="H371" s="24" t="s">
        <v>1888</v>
      </c>
      <c r="I371" s="24" t="s">
        <v>1889</v>
      </c>
      <c r="J371" s="24" t="s">
        <v>311</v>
      </c>
      <c r="K371" s="24" t="s">
        <v>773</v>
      </c>
    </row>
    <row r="372" spans="1:12" ht="114" customHeight="1" x14ac:dyDescent="0.25">
      <c r="A372" s="13">
        <v>1936</v>
      </c>
      <c r="B372" s="13" t="s">
        <v>1890</v>
      </c>
      <c r="C372" s="23">
        <v>43655</v>
      </c>
      <c r="D372" s="23">
        <v>43721</v>
      </c>
      <c r="E372" s="24" t="s">
        <v>1891</v>
      </c>
      <c r="F372" s="22" t="s">
        <v>27</v>
      </c>
      <c r="G372" s="25" t="s">
        <v>1892</v>
      </c>
      <c r="H372" s="24" t="s">
        <v>1893</v>
      </c>
      <c r="I372" s="24" t="s">
        <v>1894</v>
      </c>
      <c r="J372" s="24" t="s">
        <v>297</v>
      </c>
      <c r="K372" s="24" t="s">
        <v>428</v>
      </c>
      <c r="L372" s="15" t="s">
        <v>1895</v>
      </c>
    </row>
    <row r="373" spans="1:12" ht="85.5" hidden="1" customHeight="1" x14ac:dyDescent="0.25">
      <c r="B373" s="15" t="s">
        <v>1896</v>
      </c>
      <c r="C373" s="23">
        <v>43651</v>
      </c>
      <c r="D373" s="23">
        <v>43721</v>
      </c>
      <c r="E373" s="24" t="s">
        <v>1897</v>
      </c>
      <c r="F373" s="15" t="s">
        <v>389</v>
      </c>
      <c r="G373" s="25" t="s">
        <v>1898</v>
      </c>
      <c r="H373" s="24" t="s">
        <v>328</v>
      </c>
      <c r="I373" s="24" t="s">
        <v>1899</v>
      </c>
      <c r="J373" s="24" t="s">
        <v>311</v>
      </c>
      <c r="K373" s="24" t="s">
        <v>1900</v>
      </c>
    </row>
    <row r="374" spans="1:12" ht="185.25" hidden="1" customHeight="1" x14ac:dyDescent="0.25">
      <c r="B374" s="14" t="s">
        <v>1901</v>
      </c>
      <c r="C374" s="23">
        <v>43643</v>
      </c>
      <c r="D374" s="23">
        <v>43721</v>
      </c>
      <c r="E374" s="24" t="s">
        <v>1902</v>
      </c>
      <c r="F374" s="24" t="s">
        <v>378</v>
      </c>
      <c r="G374" s="25" t="s">
        <v>1903</v>
      </c>
      <c r="H374" s="24" t="s">
        <v>1904</v>
      </c>
      <c r="I374" s="31" t="s">
        <v>1905</v>
      </c>
      <c r="J374" s="31" t="s">
        <v>311</v>
      </c>
      <c r="K374" s="24" t="s">
        <v>1906</v>
      </c>
    </row>
    <row r="375" spans="1:12" ht="128.25" hidden="1" customHeight="1" x14ac:dyDescent="0.25">
      <c r="B375" s="14" t="s">
        <v>1907</v>
      </c>
      <c r="C375" s="23">
        <v>43644</v>
      </c>
      <c r="D375" s="23"/>
      <c r="E375" s="24" t="s">
        <v>1908</v>
      </c>
      <c r="F375" s="24" t="s">
        <v>642</v>
      </c>
      <c r="G375" s="25" t="s">
        <v>1909</v>
      </c>
      <c r="H375" s="24" t="s">
        <v>1730</v>
      </c>
      <c r="I375" s="31" t="s">
        <v>1910</v>
      </c>
      <c r="J375" s="31" t="s">
        <v>311</v>
      </c>
      <c r="K375" s="24" t="s">
        <v>312</v>
      </c>
    </row>
    <row r="376" spans="1:12" ht="71.25" hidden="1" customHeight="1" x14ac:dyDescent="0.25">
      <c r="B376" s="14" t="s">
        <v>1911</v>
      </c>
      <c r="C376" s="23">
        <v>43647</v>
      </c>
      <c r="D376" s="23">
        <v>43721</v>
      </c>
      <c r="E376" s="24" t="s">
        <v>1912</v>
      </c>
      <c r="F376" s="24" t="s">
        <v>652</v>
      </c>
      <c r="G376" s="25" t="s">
        <v>1913</v>
      </c>
      <c r="H376" s="24" t="s">
        <v>374</v>
      </c>
      <c r="I376" s="31" t="s">
        <v>115</v>
      </c>
      <c r="J376" s="31" t="s">
        <v>311</v>
      </c>
      <c r="K376" s="24" t="s">
        <v>617</v>
      </c>
    </row>
    <row r="377" spans="1:12" ht="71.25" hidden="1" customHeight="1" x14ac:dyDescent="0.25">
      <c r="B377" s="14" t="s">
        <v>1914</v>
      </c>
      <c r="C377" s="23">
        <v>43649</v>
      </c>
      <c r="D377" s="23">
        <v>43721</v>
      </c>
      <c r="E377" s="24" t="s">
        <v>1915</v>
      </c>
      <c r="F377" s="24" t="s">
        <v>995</v>
      </c>
      <c r="G377" s="25" t="s">
        <v>1916</v>
      </c>
      <c r="H377" s="24" t="s">
        <v>374</v>
      </c>
      <c r="I377" s="31" t="s">
        <v>115</v>
      </c>
      <c r="J377" s="31" t="s">
        <v>311</v>
      </c>
      <c r="K377" s="24" t="s">
        <v>617</v>
      </c>
    </row>
    <row r="378" spans="1:12" ht="71.25" hidden="1" customHeight="1" x14ac:dyDescent="0.25">
      <c r="B378" s="14" t="s">
        <v>1917</v>
      </c>
      <c r="C378" s="23">
        <v>43649</v>
      </c>
      <c r="D378" s="23">
        <v>43721</v>
      </c>
      <c r="E378" s="24" t="s">
        <v>1918</v>
      </c>
      <c r="F378" s="15" t="s">
        <v>450</v>
      </c>
      <c r="G378" s="25" t="s">
        <v>1919</v>
      </c>
      <c r="H378" s="24" t="s">
        <v>374</v>
      </c>
      <c r="I378" s="31" t="s">
        <v>115</v>
      </c>
      <c r="J378" s="31" t="s">
        <v>311</v>
      </c>
      <c r="K378" s="24" t="s">
        <v>617</v>
      </c>
    </row>
    <row r="379" spans="1:12" ht="71.25" customHeight="1" x14ac:dyDescent="0.25">
      <c r="A379" s="13">
        <v>1938</v>
      </c>
      <c r="B379" s="14" t="s">
        <v>1920</v>
      </c>
      <c r="C379" s="23">
        <v>43615</v>
      </c>
      <c r="D379" s="23">
        <v>43721</v>
      </c>
      <c r="E379" s="24" t="s">
        <v>1921</v>
      </c>
      <c r="F379" s="24" t="s">
        <v>1922</v>
      </c>
      <c r="G379" s="25" t="s">
        <v>1923</v>
      </c>
      <c r="H379" s="24" t="s">
        <v>1924</v>
      </c>
      <c r="I379" s="31" t="s">
        <v>1925</v>
      </c>
      <c r="J379" s="31" t="s">
        <v>297</v>
      </c>
      <c r="K379" s="24" t="s">
        <v>428</v>
      </c>
      <c r="L379" s="15" t="s">
        <v>1926</v>
      </c>
    </row>
    <row r="380" spans="1:12" ht="313.5" hidden="1" customHeight="1" x14ac:dyDescent="0.25">
      <c r="B380" s="14" t="s">
        <v>1920</v>
      </c>
      <c r="C380" s="23">
        <v>43644</v>
      </c>
      <c r="D380" s="23">
        <v>43721</v>
      </c>
      <c r="E380" s="24" t="s">
        <v>1927</v>
      </c>
      <c r="F380" s="24" t="s">
        <v>434</v>
      </c>
      <c r="G380" s="25" t="s">
        <v>1928</v>
      </c>
      <c r="H380" s="24" t="s">
        <v>1760</v>
      </c>
      <c r="I380" s="31" t="s">
        <v>1929</v>
      </c>
      <c r="J380" s="31" t="s">
        <v>311</v>
      </c>
      <c r="K380" s="24" t="s">
        <v>773</v>
      </c>
    </row>
    <row r="381" spans="1:12" ht="142.5" hidden="1" customHeight="1" x14ac:dyDescent="0.25">
      <c r="B381" s="14" t="s">
        <v>1930</v>
      </c>
      <c r="C381" s="23">
        <v>43651</v>
      </c>
      <c r="D381" s="23">
        <v>43721</v>
      </c>
      <c r="E381" s="24" t="s">
        <v>1931</v>
      </c>
      <c r="F381" s="24" t="s">
        <v>267</v>
      </c>
      <c r="G381" s="25" t="s">
        <v>1932</v>
      </c>
      <c r="H381" s="24" t="s">
        <v>1730</v>
      </c>
      <c r="I381" s="31" t="s">
        <v>1933</v>
      </c>
      <c r="J381" s="31" t="s">
        <v>311</v>
      </c>
      <c r="K381" s="24" t="s">
        <v>312</v>
      </c>
    </row>
    <row r="382" spans="1:12" ht="71.25" hidden="1" customHeight="1" x14ac:dyDescent="0.25">
      <c r="B382" s="14" t="s">
        <v>1934</v>
      </c>
      <c r="C382" s="23">
        <v>43642</v>
      </c>
      <c r="D382" s="23">
        <v>43721</v>
      </c>
      <c r="E382" s="24" t="s">
        <v>1935</v>
      </c>
      <c r="F382" s="24" t="s">
        <v>624</v>
      </c>
      <c r="G382" s="25" t="s">
        <v>1936</v>
      </c>
      <c r="H382" s="24" t="s">
        <v>374</v>
      </c>
      <c r="I382" s="31" t="s">
        <v>115</v>
      </c>
      <c r="J382" s="31" t="s">
        <v>311</v>
      </c>
      <c r="K382" s="24" t="s">
        <v>617</v>
      </c>
    </row>
    <row r="383" spans="1:12" ht="156.75" customHeight="1" x14ac:dyDescent="0.25">
      <c r="A383" s="13">
        <v>1939</v>
      </c>
      <c r="B383" s="14" t="s">
        <v>1937</v>
      </c>
      <c r="C383" s="23">
        <v>43642</v>
      </c>
      <c r="D383" s="23">
        <v>43721</v>
      </c>
      <c r="E383" s="24" t="s">
        <v>1938</v>
      </c>
      <c r="F383" s="24" t="s">
        <v>600</v>
      </c>
      <c r="G383" s="25" t="s">
        <v>1939</v>
      </c>
      <c r="H383" s="24" t="s">
        <v>436</v>
      </c>
      <c r="I383" s="31" t="s">
        <v>1940</v>
      </c>
      <c r="J383" s="31" t="s">
        <v>297</v>
      </c>
      <c r="K383" s="24" t="s">
        <v>428</v>
      </c>
      <c r="L383" s="15" t="s">
        <v>1941</v>
      </c>
    </row>
    <row r="384" spans="1:12" ht="71.25" hidden="1" customHeight="1" x14ac:dyDescent="0.25">
      <c r="B384" s="14" t="s">
        <v>1942</v>
      </c>
      <c r="C384" s="23">
        <v>43647</v>
      </c>
      <c r="D384" s="23">
        <v>43721</v>
      </c>
      <c r="E384" s="24" t="s">
        <v>1943</v>
      </c>
      <c r="F384" s="24" t="s">
        <v>1483</v>
      </c>
      <c r="G384" s="25" t="s">
        <v>1944</v>
      </c>
      <c r="H384" s="24" t="s">
        <v>374</v>
      </c>
      <c r="I384" s="31" t="s">
        <v>115</v>
      </c>
      <c r="J384" s="31" t="s">
        <v>311</v>
      </c>
      <c r="K384" s="24" t="s">
        <v>617</v>
      </c>
    </row>
    <row r="385" spans="1:12" ht="409.5" hidden="1" customHeight="1" x14ac:dyDescent="0.25">
      <c r="B385" s="14" t="s">
        <v>1945</v>
      </c>
      <c r="C385" s="23">
        <v>43658</v>
      </c>
      <c r="D385" s="23">
        <v>43726</v>
      </c>
      <c r="E385" s="24" t="s">
        <v>1946</v>
      </c>
      <c r="F385" s="24" t="s">
        <v>1947</v>
      </c>
      <c r="G385" s="25" t="s">
        <v>1948</v>
      </c>
      <c r="H385" s="24" t="s">
        <v>1712</v>
      </c>
      <c r="I385" s="31" t="s">
        <v>1949</v>
      </c>
      <c r="J385" s="31" t="s">
        <v>311</v>
      </c>
      <c r="K385" s="24" t="s">
        <v>1950</v>
      </c>
    </row>
    <row r="386" spans="1:12" ht="71.25" hidden="1" customHeight="1" x14ac:dyDescent="0.25">
      <c r="B386" s="13" t="s">
        <v>626</v>
      </c>
      <c r="C386" s="32">
        <v>43734</v>
      </c>
      <c r="D386" s="32">
        <v>43739</v>
      </c>
      <c r="E386" s="28" t="s">
        <v>1951</v>
      </c>
      <c r="F386" s="15" t="s">
        <v>554</v>
      </c>
      <c r="G386" s="30" t="s">
        <v>1952</v>
      </c>
      <c r="H386" s="24" t="s">
        <v>1953</v>
      </c>
      <c r="I386" s="31" t="s">
        <v>115</v>
      </c>
      <c r="J386" s="31" t="s">
        <v>311</v>
      </c>
      <c r="K386" s="24" t="s">
        <v>617</v>
      </c>
    </row>
    <row r="387" spans="1:12" ht="71.25" hidden="1" customHeight="1" x14ac:dyDescent="0.25">
      <c r="B387" s="13" t="s">
        <v>1954</v>
      </c>
      <c r="C387" s="32">
        <v>43699</v>
      </c>
      <c r="D387" s="32">
        <v>43756</v>
      </c>
      <c r="E387" s="28" t="s">
        <v>1955</v>
      </c>
      <c r="F387" s="15" t="s">
        <v>549</v>
      </c>
      <c r="G387" s="30" t="s">
        <v>1956</v>
      </c>
      <c r="H387" s="24" t="s">
        <v>374</v>
      </c>
      <c r="I387" s="31" t="s">
        <v>115</v>
      </c>
      <c r="J387" s="31" t="s">
        <v>311</v>
      </c>
      <c r="K387" s="24" t="s">
        <v>617</v>
      </c>
    </row>
    <row r="388" spans="1:12" ht="85.5" hidden="1" customHeight="1" x14ac:dyDescent="0.25">
      <c r="B388" s="13" t="s">
        <v>1957</v>
      </c>
      <c r="C388" s="32">
        <v>43704</v>
      </c>
      <c r="D388" s="32">
        <v>43756</v>
      </c>
      <c r="E388" s="28" t="s">
        <v>1958</v>
      </c>
      <c r="F388" s="15" t="s">
        <v>263</v>
      </c>
      <c r="G388" s="30" t="s">
        <v>1959</v>
      </c>
      <c r="H388" s="24" t="s">
        <v>340</v>
      </c>
      <c r="I388" s="31" t="s">
        <v>1960</v>
      </c>
      <c r="J388" s="31" t="s">
        <v>311</v>
      </c>
      <c r="K388" s="24" t="s">
        <v>1961</v>
      </c>
    </row>
    <row r="389" spans="1:12" ht="71.25" hidden="1" customHeight="1" x14ac:dyDescent="0.25">
      <c r="B389" s="13" t="s">
        <v>1962</v>
      </c>
      <c r="C389" s="32">
        <v>43699</v>
      </c>
      <c r="D389" s="32">
        <v>43756</v>
      </c>
      <c r="E389" s="28" t="s">
        <v>1963</v>
      </c>
      <c r="F389" s="15" t="s">
        <v>763</v>
      </c>
      <c r="G389" s="30" t="s">
        <v>1964</v>
      </c>
      <c r="H389" s="24" t="s">
        <v>374</v>
      </c>
      <c r="I389" s="31" t="s">
        <v>115</v>
      </c>
      <c r="J389" s="31" t="s">
        <v>311</v>
      </c>
      <c r="K389" s="24" t="s">
        <v>617</v>
      </c>
    </row>
    <row r="390" spans="1:12" ht="70.5" hidden="1" customHeight="1" x14ac:dyDescent="0.25">
      <c r="B390" s="13" t="s">
        <v>1965</v>
      </c>
      <c r="C390" s="32">
        <v>43697</v>
      </c>
      <c r="D390" s="32">
        <v>43756</v>
      </c>
      <c r="E390" s="28" t="s">
        <v>1966</v>
      </c>
      <c r="F390" s="15" t="s">
        <v>389</v>
      </c>
      <c r="G390" s="30" t="s">
        <v>1967</v>
      </c>
      <c r="H390" s="24" t="s">
        <v>1968</v>
      </c>
      <c r="I390" s="31" t="s">
        <v>1969</v>
      </c>
      <c r="J390" s="31" t="s">
        <v>311</v>
      </c>
      <c r="K390" s="24" t="s">
        <v>1970</v>
      </c>
    </row>
    <row r="391" spans="1:12" ht="71.25" hidden="1" customHeight="1" x14ac:dyDescent="0.25">
      <c r="B391" s="13" t="s">
        <v>1971</v>
      </c>
      <c r="C391" s="32">
        <v>43697</v>
      </c>
      <c r="D391" s="32">
        <v>43756</v>
      </c>
      <c r="E391" s="28" t="s">
        <v>1972</v>
      </c>
      <c r="F391" s="15" t="s">
        <v>615</v>
      </c>
      <c r="G391" s="30" t="s">
        <v>1973</v>
      </c>
      <c r="H391" s="24" t="s">
        <v>374</v>
      </c>
      <c r="I391" s="31" t="s">
        <v>115</v>
      </c>
      <c r="J391" s="31" t="s">
        <v>311</v>
      </c>
      <c r="K391" s="24" t="s">
        <v>617</v>
      </c>
    </row>
    <row r="392" spans="1:12" ht="71.25" hidden="1" customHeight="1" x14ac:dyDescent="0.25">
      <c r="B392" s="13" t="s">
        <v>1974</v>
      </c>
      <c r="C392" s="32">
        <v>43601</v>
      </c>
      <c r="D392" s="32">
        <v>43756</v>
      </c>
      <c r="E392" s="28" t="s">
        <v>1975</v>
      </c>
      <c r="F392" s="15" t="s">
        <v>1976</v>
      </c>
      <c r="G392" s="30" t="s">
        <v>1977</v>
      </c>
      <c r="H392" s="24" t="s">
        <v>436</v>
      </c>
      <c r="I392" s="31" t="s">
        <v>115</v>
      </c>
      <c r="J392" s="31" t="s">
        <v>311</v>
      </c>
      <c r="K392" s="24" t="s">
        <v>617</v>
      </c>
    </row>
    <row r="393" spans="1:12" ht="71.25" hidden="1" customHeight="1" x14ac:dyDescent="0.25">
      <c r="B393" s="13" t="s">
        <v>1978</v>
      </c>
      <c r="C393" s="32">
        <v>43695</v>
      </c>
      <c r="D393" s="32">
        <v>43756</v>
      </c>
      <c r="E393" s="28" t="s">
        <v>1979</v>
      </c>
      <c r="F393" s="15" t="s">
        <v>450</v>
      </c>
      <c r="G393" s="30" t="s">
        <v>1980</v>
      </c>
      <c r="H393" s="24" t="s">
        <v>374</v>
      </c>
      <c r="I393" s="31" t="s">
        <v>115</v>
      </c>
      <c r="J393" s="31" t="s">
        <v>311</v>
      </c>
      <c r="K393" s="24" t="s">
        <v>617</v>
      </c>
    </row>
    <row r="394" spans="1:12" ht="114" hidden="1" customHeight="1" x14ac:dyDescent="0.25">
      <c r="B394" s="13" t="s">
        <v>1981</v>
      </c>
      <c r="C394" s="32">
        <v>43693</v>
      </c>
      <c r="D394" s="32">
        <v>43756</v>
      </c>
      <c r="E394" s="28" t="s">
        <v>1982</v>
      </c>
      <c r="F394" s="15" t="s">
        <v>267</v>
      </c>
      <c r="G394" s="30" t="s">
        <v>1983</v>
      </c>
      <c r="H394" s="24" t="s">
        <v>340</v>
      </c>
      <c r="I394" s="31" t="s">
        <v>1984</v>
      </c>
      <c r="J394" s="31" t="s">
        <v>311</v>
      </c>
      <c r="K394" s="24" t="s">
        <v>1985</v>
      </c>
    </row>
    <row r="395" spans="1:12" ht="42.75" customHeight="1" x14ac:dyDescent="0.25">
      <c r="A395" s="13">
        <v>1940</v>
      </c>
      <c r="B395" s="13" t="s">
        <v>1986</v>
      </c>
      <c r="C395" s="32">
        <v>43691</v>
      </c>
      <c r="D395" s="32">
        <v>43756</v>
      </c>
      <c r="E395" s="28" t="s">
        <v>1987</v>
      </c>
      <c r="F395" s="15" t="s">
        <v>68</v>
      </c>
      <c r="G395" s="30" t="s">
        <v>1988</v>
      </c>
      <c r="H395" s="24" t="s">
        <v>973</v>
      </c>
      <c r="I395" s="31" t="s">
        <v>1989</v>
      </c>
      <c r="J395" s="31" t="s">
        <v>297</v>
      </c>
      <c r="K395" s="24" t="s">
        <v>428</v>
      </c>
      <c r="L395" s="15" t="s">
        <v>1705</v>
      </c>
    </row>
    <row r="396" spans="1:12" ht="71.25" hidden="1" customHeight="1" x14ac:dyDescent="0.25">
      <c r="B396" s="13" t="s">
        <v>1990</v>
      </c>
      <c r="C396" s="32">
        <v>43691</v>
      </c>
      <c r="D396" s="32">
        <v>43756</v>
      </c>
      <c r="E396" s="28" t="s">
        <v>1991</v>
      </c>
      <c r="F396" s="15" t="s">
        <v>747</v>
      </c>
      <c r="G396" s="30" t="s">
        <v>1992</v>
      </c>
      <c r="H396" s="24" t="s">
        <v>374</v>
      </c>
      <c r="I396" s="31" t="s">
        <v>115</v>
      </c>
      <c r="J396" s="31" t="s">
        <v>311</v>
      </c>
      <c r="K396" s="24" t="s">
        <v>617</v>
      </c>
    </row>
    <row r="397" spans="1:12" ht="85.5" customHeight="1" x14ac:dyDescent="0.25">
      <c r="A397" s="13">
        <v>1886</v>
      </c>
      <c r="B397" s="13" t="s">
        <v>1993</v>
      </c>
      <c r="C397" s="32">
        <v>43691</v>
      </c>
      <c r="D397" s="32">
        <v>43756</v>
      </c>
      <c r="E397" s="28" t="s">
        <v>1994</v>
      </c>
      <c r="F397" s="15" t="s">
        <v>382</v>
      </c>
      <c r="G397" s="30" t="s">
        <v>1995</v>
      </c>
      <c r="H397" s="24" t="s">
        <v>340</v>
      </c>
      <c r="I397" s="31" t="s">
        <v>1996</v>
      </c>
      <c r="J397" s="31" t="s">
        <v>297</v>
      </c>
      <c r="K397" s="24" t="s">
        <v>478</v>
      </c>
    </row>
    <row r="398" spans="1:12" ht="114" hidden="1" customHeight="1" x14ac:dyDescent="0.25">
      <c r="B398" s="13" t="s">
        <v>1997</v>
      </c>
      <c r="C398" s="32">
        <v>43689</v>
      </c>
      <c r="D398" s="32">
        <v>43756</v>
      </c>
      <c r="E398" s="28" t="s">
        <v>1998</v>
      </c>
      <c r="F398" s="24" t="s">
        <v>321</v>
      </c>
      <c r="G398" s="30" t="s">
        <v>1999</v>
      </c>
      <c r="H398" s="24" t="s">
        <v>960</v>
      </c>
      <c r="I398" s="31" t="s">
        <v>2000</v>
      </c>
      <c r="J398" s="31" t="s">
        <v>311</v>
      </c>
      <c r="K398" s="24" t="s">
        <v>2001</v>
      </c>
    </row>
    <row r="399" spans="1:12" ht="171" hidden="1" customHeight="1" x14ac:dyDescent="0.25">
      <c r="B399" s="13" t="s">
        <v>2002</v>
      </c>
      <c r="C399" s="32">
        <v>43686</v>
      </c>
      <c r="D399" s="32">
        <v>43756</v>
      </c>
      <c r="E399" s="28" t="s">
        <v>2003</v>
      </c>
      <c r="F399" s="15" t="s">
        <v>119</v>
      </c>
      <c r="G399" s="30" t="s">
        <v>2004</v>
      </c>
      <c r="H399" s="24" t="s">
        <v>316</v>
      </c>
      <c r="I399" s="31" t="s">
        <v>2005</v>
      </c>
      <c r="J399" s="31" t="s">
        <v>311</v>
      </c>
      <c r="K399" s="24" t="s">
        <v>318</v>
      </c>
    </row>
    <row r="400" spans="1:12" ht="85.5" hidden="1" customHeight="1" x14ac:dyDescent="0.25">
      <c r="B400" s="13" t="s">
        <v>2006</v>
      </c>
      <c r="C400" s="32">
        <v>43684</v>
      </c>
      <c r="D400" s="32">
        <v>43756</v>
      </c>
      <c r="E400" s="28" t="s">
        <v>2007</v>
      </c>
      <c r="F400" s="15" t="s">
        <v>382</v>
      </c>
      <c r="G400" s="30" t="s">
        <v>2008</v>
      </c>
      <c r="H400" s="24" t="s">
        <v>384</v>
      </c>
      <c r="I400" s="31" t="s">
        <v>2009</v>
      </c>
      <c r="J400" s="31" t="s">
        <v>311</v>
      </c>
      <c r="K400" s="24" t="s">
        <v>386</v>
      </c>
    </row>
    <row r="401" spans="1:11" ht="409.5" hidden="1" customHeight="1" x14ac:dyDescent="0.25">
      <c r="B401" s="13" t="s">
        <v>2010</v>
      </c>
      <c r="C401" s="32">
        <v>43684</v>
      </c>
      <c r="D401" s="32">
        <v>43756</v>
      </c>
      <c r="E401" s="28" t="s">
        <v>2011</v>
      </c>
      <c r="F401" s="15" t="s">
        <v>418</v>
      </c>
      <c r="G401" s="30" t="s">
        <v>2012</v>
      </c>
      <c r="H401" s="24" t="s">
        <v>368</v>
      </c>
      <c r="I401" s="31" t="s">
        <v>2013</v>
      </c>
      <c r="J401" s="31" t="s">
        <v>311</v>
      </c>
      <c r="K401" s="24" t="s">
        <v>784</v>
      </c>
    </row>
    <row r="402" spans="1:11" ht="71.25" hidden="1" customHeight="1" x14ac:dyDescent="0.25">
      <c r="B402" s="13" t="s">
        <v>2014</v>
      </c>
      <c r="C402" s="32">
        <v>43683</v>
      </c>
      <c r="D402" s="32">
        <v>43756</v>
      </c>
      <c r="E402" s="28" t="s">
        <v>2015</v>
      </c>
      <c r="F402" s="15" t="s">
        <v>350</v>
      </c>
      <c r="G402" s="30" t="s">
        <v>2016</v>
      </c>
      <c r="H402" s="24" t="s">
        <v>374</v>
      </c>
      <c r="I402" s="31" t="s">
        <v>115</v>
      </c>
      <c r="J402" s="31" t="s">
        <v>311</v>
      </c>
      <c r="K402" s="24" t="s">
        <v>617</v>
      </c>
    </row>
    <row r="403" spans="1:11" ht="71.25" hidden="1" customHeight="1" x14ac:dyDescent="0.25">
      <c r="B403" s="13" t="s">
        <v>2017</v>
      </c>
      <c r="C403" s="32">
        <v>43683</v>
      </c>
      <c r="D403" s="32">
        <v>43756</v>
      </c>
      <c r="E403" s="28" t="s">
        <v>2018</v>
      </c>
      <c r="F403" s="24" t="s">
        <v>321</v>
      </c>
      <c r="G403" s="30" t="s">
        <v>2019</v>
      </c>
      <c r="H403" s="24" t="s">
        <v>374</v>
      </c>
      <c r="I403" s="31" t="s">
        <v>115</v>
      </c>
      <c r="J403" s="31" t="s">
        <v>311</v>
      </c>
      <c r="K403" s="24" t="s">
        <v>617</v>
      </c>
    </row>
    <row r="404" spans="1:11" ht="71.25" hidden="1" customHeight="1" x14ac:dyDescent="0.25">
      <c r="B404" s="13" t="s">
        <v>2020</v>
      </c>
      <c r="C404" s="32">
        <v>43679</v>
      </c>
      <c r="D404" s="32">
        <v>43756</v>
      </c>
      <c r="E404" s="28" t="s">
        <v>2021</v>
      </c>
      <c r="F404" s="15" t="s">
        <v>247</v>
      </c>
      <c r="G404" s="30" t="s">
        <v>2022</v>
      </c>
      <c r="H404" s="24" t="s">
        <v>374</v>
      </c>
      <c r="I404" s="31" t="s">
        <v>115</v>
      </c>
      <c r="J404" s="31" t="s">
        <v>311</v>
      </c>
      <c r="K404" s="24" t="s">
        <v>617</v>
      </c>
    </row>
    <row r="405" spans="1:11" ht="185.25" hidden="1" customHeight="1" x14ac:dyDescent="0.25">
      <c r="B405" s="13" t="s">
        <v>2023</v>
      </c>
      <c r="C405" s="32">
        <v>43678</v>
      </c>
      <c r="D405" s="32">
        <v>43756</v>
      </c>
      <c r="E405" s="28" t="s">
        <v>2024</v>
      </c>
      <c r="F405" s="15" t="s">
        <v>382</v>
      </c>
      <c r="G405" s="30" t="s">
        <v>2025</v>
      </c>
      <c r="H405" s="24" t="s">
        <v>2026</v>
      </c>
      <c r="I405" s="31" t="s">
        <v>2027</v>
      </c>
      <c r="J405" s="31" t="s">
        <v>311</v>
      </c>
      <c r="K405" s="24" t="s">
        <v>773</v>
      </c>
    </row>
    <row r="406" spans="1:11" ht="128.25" customHeight="1" x14ac:dyDescent="0.25">
      <c r="A406" s="13">
        <v>1885</v>
      </c>
      <c r="B406" s="13" t="s">
        <v>2028</v>
      </c>
      <c r="C406" s="32">
        <v>43677</v>
      </c>
      <c r="D406" s="32">
        <v>43756</v>
      </c>
      <c r="E406" s="28" t="s">
        <v>2029</v>
      </c>
      <c r="F406" s="15" t="s">
        <v>389</v>
      </c>
      <c r="G406" s="30" t="s">
        <v>2030</v>
      </c>
      <c r="H406" s="24" t="s">
        <v>844</v>
      </c>
      <c r="I406" s="31" t="s">
        <v>2031</v>
      </c>
      <c r="J406" s="31" t="s">
        <v>297</v>
      </c>
      <c r="K406" s="24" t="s">
        <v>478</v>
      </c>
    </row>
    <row r="407" spans="1:11" ht="57" hidden="1" customHeight="1" x14ac:dyDescent="0.25">
      <c r="B407" s="13" t="s">
        <v>2032</v>
      </c>
      <c r="C407" s="32">
        <v>43678</v>
      </c>
      <c r="D407" s="32">
        <v>43756</v>
      </c>
      <c r="E407" s="28" t="s">
        <v>2033</v>
      </c>
      <c r="F407" s="15" t="s">
        <v>763</v>
      </c>
      <c r="G407" s="30" t="s">
        <v>2034</v>
      </c>
      <c r="H407" s="24" t="s">
        <v>688</v>
      </c>
      <c r="I407" s="31" t="s">
        <v>2035</v>
      </c>
      <c r="J407" s="31" t="s">
        <v>311</v>
      </c>
      <c r="K407" s="24" t="s">
        <v>318</v>
      </c>
    </row>
    <row r="408" spans="1:11" ht="270.75" hidden="1" customHeight="1" x14ac:dyDescent="0.25">
      <c r="B408" s="13" t="s">
        <v>2036</v>
      </c>
      <c r="C408" s="32">
        <v>43677</v>
      </c>
      <c r="D408" s="32">
        <v>43756</v>
      </c>
      <c r="E408" s="28" t="s">
        <v>2037</v>
      </c>
      <c r="F408" s="24" t="s">
        <v>321</v>
      </c>
      <c r="G408" s="30" t="s">
        <v>2038</v>
      </c>
      <c r="H408" s="24" t="s">
        <v>2039</v>
      </c>
      <c r="I408" s="31" t="s">
        <v>2040</v>
      </c>
      <c r="J408" s="31" t="s">
        <v>311</v>
      </c>
      <c r="K408" s="24" t="s">
        <v>318</v>
      </c>
    </row>
    <row r="409" spans="1:11" ht="71.25" hidden="1" customHeight="1" x14ac:dyDescent="0.25">
      <c r="B409" s="13" t="s">
        <v>2041</v>
      </c>
      <c r="C409" s="32">
        <v>43672</v>
      </c>
      <c r="D409" s="32">
        <v>43756</v>
      </c>
      <c r="E409" s="28" t="s">
        <v>2042</v>
      </c>
      <c r="F409" s="15" t="s">
        <v>554</v>
      </c>
      <c r="G409" s="30" t="s">
        <v>2043</v>
      </c>
      <c r="H409" s="24" t="s">
        <v>497</v>
      </c>
      <c r="I409" s="31" t="s">
        <v>115</v>
      </c>
      <c r="J409" s="31" t="s">
        <v>311</v>
      </c>
      <c r="K409" s="24" t="s">
        <v>617</v>
      </c>
    </row>
    <row r="410" spans="1:11" ht="71.25" hidden="1" customHeight="1" x14ac:dyDescent="0.25">
      <c r="B410" s="13" t="s">
        <v>2044</v>
      </c>
      <c r="C410" s="32">
        <v>43677</v>
      </c>
      <c r="D410" s="32">
        <v>43756</v>
      </c>
      <c r="E410" s="28" t="s">
        <v>2045</v>
      </c>
      <c r="F410" s="15" t="s">
        <v>652</v>
      </c>
      <c r="G410" s="30" t="s">
        <v>2046</v>
      </c>
      <c r="H410" s="24" t="s">
        <v>374</v>
      </c>
      <c r="I410" s="31" t="s">
        <v>115</v>
      </c>
      <c r="J410" s="31" t="s">
        <v>311</v>
      </c>
      <c r="K410" s="24" t="s">
        <v>617</v>
      </c>
    </row>
    <row r="411" spans="1:11" ht="71.25" hidden="1" customHeight="1" x14ac:dyDescent="0.25">
      <c r="B411" s="13" t="s">
        <v>2047</v>
      </c>
      <c r="C411" s="32">
        <v>43668</v>
      </c>
      <c r="D411" s="32">
        <v>43756</v>
      </c>
      <c r="E411" s="28" t="s">
        <v>2048</v>
      </c>
      <c r="F411" s="24" t="s">
        <v>321</v>
      </c>
      <c r="G411" s="30" t="s">
        <v>2049</v>
      </c>
      <c r="H411" s="24" t="s">
        <v>2050</v>
      </c>
      <c r="I411" s="31" t="s">
        <v>2051</v>
      </c>
      <c r="J411" s="31" t="s">
        <v>311</v>
      </c>
      <c r="K411" s="24" t="s">
        <v>318</v>
      </c>
    </row>
    <row r="412" spans="1:11" ht="99.75" hidden="1" customHeight="1" x14ac:dyDescent="0.25">
      <c r="B412" s="13" t="s">
        <v>2052</v>
      </c>
      <c r="C412" s="32">
        <v>43678</v>
      </c>
      <c r="D412" s="32">
        <v>43756</v>
      </c>
      <c r="E412" s="28" t="s">
        <v>2053</v>
      </c>
      <c r="F412" s="15" t="s">
        <v>564</v>
      </c>
      <c r="G412" s="30" t="s">
        <v>2054</v>
      </c>
      <c r="H412" s="24" t="s">
        <v>556</v>
      </c>
      <c r="I412" s="31" t="s">
        <v>2055</v>
      </c>
      <c r="J412" s="31" t="s">
        <v>311</v>
      </c>
      <c r="K412" s="24" t="s">
        <v>318</v>
      </c>
    </row>
    <row r="413" spans="1:11" ht="313.5" hidden="1" customHeight="1" x14ac:dyDescent="0.25">
      <c r="B413" s="13" t="s">
        <v>2056</v>
      </c>
      <c r="C413" s="32">
        <v>43662</v>
      </c>
      <c r="D413" s="32">
        <v>43756</v>
      </c>
      <c r="E413" s="28" t="s">
        <v>2057</v>
      </c>
      <c r="F413" s="15" t="s">
        <v>264</v>
      </c>
      <c r="G413" s="30" t="s">
        <v>2058</v>
      </c>
      <c r="H413" s="24" t="s">
        <v>340</v>
      </c>
      <c r="I413" s="31" t="s">
        <v>2059</v>
      </c>
      <c r="J413" s="31" t="s">
        <v>311</v>
      </c>
      <c r="K413" s="24" t="s">
        <v>2060</v>
      </c>
    </row>
    <row r="414" spans="1:11" ht="228" hidden="1" customHeight="1" x14ac:dyDescent="0.25">
      <c r="B414" s="13" t="s">
        <v>2061</v>
      </c>
      <c r="C414" s="32">
        <v>43655</v>
      </c>
      <c r="D414" s="32">
        <v>43756</v>
      </c>
      <c r="E414" s="28" t="s">
        <v>2062</v>
      </c>
      <c r="F414" s="24" t="s">
        <v>321</v>
      </c>
      <c r="G414" s="30" t="s">
        <v>2063</v>
      </c>
      <c r="H414" s="24" t="s">
        <v>1524</v>
      </c>
      <c r="I414" s="31" t="s">
        <v>2064</v>
      </c>
      <c r="J414" s="31" t="s">
        <v>311</v>
      </c>
      <c r="K414" s="24" t="s">
        <v>2060</v>
      </c>
    </row>
    <row r="415" spans="1:11" ht="409.5" hidden="1" customHeight="1" x14ac:dyDescent="0.25">
      <c r="B415" s="13" t="s">
        <v>2065</v>
      </c>
      <c r="C415" s="32">
        <v>43706</v>
      </c>
      <c r="D415" s="32">
        <v>43763</v>
      </c>
      <c r="E415" s="28" t="s">
        <v>2066</v>
      </c>
      <c r="F415" s="15" t="s">
        <v>378</v>
      </c>
      <c r="G415" s="30" t="s">
        <v>2067</v>
      </c>
      <c r="H415" s="24" t="s">
        <v>340</v>
      </c>
      <c r="I415" s="31" t="s">
        <v>2068</v>
      </c>
      <c r="J415" s="31" t="s">
        <v>311</v>
      </c>
      <c r="K415" s="24" t="s">
        <v>2060</v>
      </c>
    </row>
    <row r="416" spans="1:11" ht="71.25" hidden="1" customHeight="1" x14ac:dyDescent="0.25">
      <c r="B416" s="13" t="s">
        <v>2069</v>
      </c>
      <c r="C416" s="32">
        <v>43714</v>
      </c>
      <c r="D416" s="32">
        <v>43770</v>
      </c>
      <c r="E416" s="28" t="s">
        <v>2070</v>
      </c>
      <c r="F416" s="15" t="s">
        <v>439</v>
      </c>
      <c r="G416" s="30" t="s">
        <v>2071</v>
      </c>
      <c r="H416" s="24" t="s">
        <v>497</v>
      </c>
      <c r="I416" s="31" t="s">
        <v>115</v>
      </c>
      <c r="J416" s="31" t="s">
        <v>311</v>
      </c>
      <c r="K416" s="24" t="s">
        <v>617</v>
      </c>
    </row>
    <row r="417" spans="2:11" ht="213.75" hidden="1" customHeight="1" x14ac:dyDescent="0.25">
      <c r="B417" s="13" t="s">
        <v>2072</v>
      </c>
      <c r="C417" s="32">
        <v>43718</v>
      </c>
      <c r="D417" s="32">
        <v>43770</v>
      </c>
      <c r="E417" s="28" t="s">
        <v>2073</v>
      </c>
      <c r="F417" s="24" t="s">
        <v>321</v>
      </c>
      <c r="G417" s="30" t="s">
        <v>2074</v>
      </c>
      <c r="H417" s="24" t="s">
        <v>316</v>
      </c>
      <c r="I417" s="31" t="s">
        <v>2075</v>
      </c>
      <c r="J417" s="31" t="s">
        <v>311</v>
      </c>
      <c r="K417" s="24" t="s">
        <v>2060</v>
      </c>
    </row>
    <row r="418" spans="2:11" ht="28.5" hidden="1" customHeight="1" x14ac:dyDescent="0.25">
      <c r="B418" s="13" t="s">
        <v>2076</v>
      </c>
      <c r="C418" s="32">
        <v>43486</v>
      </c>
      <c r="D418" s="32">
        <v>43770</v>
      </c>
      <c r="E418" s="28" t="s">
        <v>2077</v>
      </c>
      <c r="F418" s="15" t="s">
        <v>485</v>
      </c>
      <c r="G418" s="30" t="s">
        <v>2078</v>
      </c>
      <c r="H418" s="24" t="s">
        <v>309</v>
      </c>
      <c r="I418" s="31" t="s">
        <v>2079</v>
      </c>
      <c r="J418" s="31" t="s">
        <v>311</v>
      </c>
      <c r="K418" s="24" t="s">
        <v>2060</v>
      </c>
    </row>
    <row r="419" spans="2:11" ht="99.75" hidden="1" customHeight="1" x14ac:dyDescent="0.25">
      <c r="B419" s="13" t="s">
        <v>2080</v>
      </c>
      <c r="C419" s="32">
        <v>43721</v>
      </c>
      <c r="D419" s="32">
        <v>43770</v>
      </c>
      <c r="E419" s="28" t="s">
        <v>2081</v>
      </c>
      <c r="F419" s="15" t="s">
        <v>518</v>
      </c>
      <c r="G419" s="30" t="s">
        <v>2082</v>
      </c>
      <c r="H419" s="24" t="s">
        <v>2083</v>
      </c>
      <c r="I419" s="31" t="s">
        <v>2084</v>
      </c>
      <c r="J419" s="31" t="s">
        <v>311</v>
      </c>
      <c r="K419" s="24" t="s">
        <v>2060</v>
      </c>
    </row>
    <row r="420" spans="2:11" ht="71.25" hidden="1" customHeight="1" x14ac:dyDescent="0.25">
      <c r="B420" s="13" t="s">
        <v>2085</v>
      </c>
      <c r="C420" s="32">
        <v>43724</v>
      </c>
      <c r="D420" s="32">
        <v>43770</v>
      </c>
      <c r="E420" s="28" t="s">
        <v>2086</v>
      </c>
      <c r="F420" s="15" t="s">
        <v>485</v>
      </c>
      <c r="G420" s="30" t="s">
        <v>2087</v>
      </c>
      <c r="H420" s="24" t="s">
        <v>401</v>
      </c>
      <c r="I420" s="31" t="s">
        <v>115</v>
      </c>
      <c r="J420" s="31" t="s">
        <v>311</v>
      </c>
      <c r="K420" s="24" t="s">
        <v>617</v>
      </c>
    </row>
    <row r="421" spans="2:11" ht="85.5" hidden="1" customHeight="1" x14ac:dyDescent="0.25">
      <c r="B421" s="13" t="s">
        <v>2088</v>
      </c>
      <c r="C421" s="32">
        <v>43724</v>
      </c>
      <c r="D421" s="32">
        <v>43770</v>
      </c>
      <c r="E421" s="28" t="s">
        <v>2089</v>
      </c>
      <c r="F421" s="15" t="s">
        <v>549</v>
      </c>
      <c r="G421" s="30" t="s">
        <v>2090</v>
      </c>
      <c r="H421" s="24" t="s">
        <v>2091</v>
      </c>
      <c r="I421" s="31" t="s">
        <v>2092</v>
      </c>
      <c r="J421" s="31" t="s">
        <v>311</v>
      </c>
      <c r="K421" s="24" t="s">
        <v>2060</v>
      </c>
    </row>
    <row r="422" spans="2:11" ht="356.25" hidden="1" customHeight="1" x14ac:dyDescent="0.25">
      <c r="B422" s="13" t="s">
        <v>2093</v>
      </c>
      <c r="C422" s="32">
        <v>43725</v>
      </c>
      <c r="D422" s="32">
        <v>43770</v>
      </c>
      <c r="E422" s="28" t="s">
        <v>2094</v>
      </c>
      <c r="F422" s="15" t="s">
        <v>247</v>
      </c>
      <c r="G422" s="30" t="s">
        <v>2095</v>
      </c>
      <c r="H422" s="24" t="s">
        <v>2096</v>
      </c>
      <c r="I422" s="31" t="s">
        <v>2097</v>
      </c>
      <c r="J422" s="31" t="s">
        <v>311</v>
      </c>
      <c r="K422" s="24" t="s">
        <v>2060</v>
      </c>
    </row>
    <row r="423" spans="2:11" ht="242.25" hidden="1" customHeight="1" x14ac:dyDescent="0.25">
      <c r="B423" s="13" t="s">
        <v>2098</v>
      </c>
      <c r="C423" s="32">
        <v>43770</v>
      </c>
      <c r="D423" s="32">
        <v>43770</v>
      </c>
      <c r="E423" s="28" t="s">
        <v>2099</v>
      </c>
      <c r="F423" s="15" t="s">
        <v>434</v>
      </c>
      <c r="G423" s="30" t="s">
        <v>2100</v>
      </c>
      <c r="H423" s="24" t="s">
        <v>2101</v>
      </c>
      <c r="I423" s="22" t="s">
        <v>2102</v>
      </c>
      <c r="J423" s="31" t="s">
        <v>311</v>
      </c>
      <c r="K423" s="24" t="s">
        <v>2103</v>
      </c>
    </row>
    <row r="424" spans="2:11" ht="85.5" hidden="1" customHeight="1" x14ac:dyDescent="0.25">
      <c r="B424" s="13" t="s">
        <v>2104</v>
      </c>
      <c r="C424" s="32">
        <v>43724</v>
      </c>
      <c r="D424" s="32">
        <v>43770</v>
      </c>
      <c r="E424" s="28" t="s">
        <v>2105</v>
      </c>
      <c r="F424" s="15" t="s">
        <v>338</v>
      </c>
      <c r="G424" s="30" t="s">
        <v>2106</v>
      </c>
      <c r="H424" s="24" t="s">
        <v>973</v>
      </c>
      <c r="I424" s="31" t="s">
        <v>2107</v>
      </c>
      <c r="J424" s="31" t="s">
        <v>311</v>
      </c>
      <c r="K424" s="24" t="s">
        <v>459</v>
      </c>
    </row>
    <row r="425" spans="2:11" ht="57" hidden="1" customHeight="1" x14ac:dyDescent="0.25">
      <c r="B425" s="13" t="s">
        <v>2108</v>
      </c>
      <c r="C425" s="32">
        <v>43726</v>
      </c>
      <c r="D425" s="32">
        <v>43774</v>
      </c>
      <c r="E425" s="28" t="s">
        <v>2109</v>
      </c>
      <c r="F425" s="15" t="s">
        <v>439</v>
      </c>
      <c r="G425" s="30" t="s">
        <v>2110</v>
      </c>
      <c r="H425" s="24" t="s">
        <v>2026</v>
      </c>
      <c r="I425" s="31" t="s">
        <v>2111</v>
      </c>
      <c r="J425" s="31" t="s">
        <v>311</v>
      </c>
      <c r="K425" s="24" t="s">
        <v>773</v>
      </c>
    </row>
    <row r="426" spans="2:11" ht="71.25" hidden="1" customHeight="1" x14ac:dyDescent="0.25">
      <c r="B426" s="13" t="s">
        <v>2112</v>
      </c>
      <c r="C426" s="32">
        <v>43705</v>
      </c>
      <c r="D426" s="32">
        <v>43774</v>
      </c>
      <c r="E426" s="28" t="s">
        <v>2113</v>
      </c>
      <c r="F426" s="15" t="s">
        <v>585</v>
      </c>
      <c r="G426" s="30" t="s">
        <v>2114</v>
      </c>
      <c r="H426" s="24" t="s">
        <v>436</v>
      </c>
      <c r="I426" s="31" t="s">
        <v>115</v>
      </c>
      <c r="J426" s="31" t="s">
        <v>311</v>
      </c>
      <c r="K426" s="24" t="s">
        <v>617</v>
      </c>
    </row>
    <row r="427" spans="2:11" ht="28.5" hidden="1" customHeight="1" x14ac:dyDescent="0.25">
      <c r="B427" s="13" t="s">
        <v>2115</v>
      </c>
      <c r="C427" s="32">
        <v>43727</v>
      </c>
      <c r="D427" s="32">
        <v>43774</v>
      </c>
      <c r="E427" s="28" t="s">
        <v>2116</v>
      </c>
      <c r="F427" s="15" t="s">
        <v>382</v>
      </c>
      <c r="G427" s="30" t="s">
        <v>2117</v>
      </c>
      <c r="H427" s="24" t="s">
        <v>556</v>
      </c>
      <c r="I427" s="31" t="s">
        <v>2118</v>
      </c>
      <c r="J427" s="31" t="s">
        <v>311</v>
      </c>
      <c r="K427" s="24" t="s">
        <v>2060</v>
      </c>
    </row>
    <row r="428" spans="2:11" ht="71.25" hidden="1" customHeight="1" x14ac:dyDescent="0.25">
      <c r="B428" s="13" t="s">
        <v>2119</v>
      </c>
      <c r="C428" s="32">
        <v>43727</v>
      </c>
      <c r="D428" s="32">
        <v>43774</v>
      </c>
      <c r="E428" s="28" t="s">
        <v>2120</v>
      </c>
      <c r="F428" s="15" t="s">
        <v>258</v>
      </c>
      <c r="G428" s="30" t="s">
        <v>2121</v>
      </c>
      <c r="H428" s="24" t="s">
        <v>436</v>
      </c>
      <c r="I428" s="31" t="s">
        <v>115</v>
      </c>
      <c r="J428" s="31" t="s">
        <v>311</v>
      </c>
      <c r="K428" s="24" t="s">
        <v>617</v>
      </c>
    </row>
    <row r="429" spans="2:11" ht="71.25" hidden="1" customHeight="1" x14ac:dyDescent="0.25">
      <c r="B429" s="13" t="s">
        <v>2122</v>
      </c>
      <c r="C429" s="32">
        <v>43727</v>
      </c>
      <c r="D429" s="32">
        <v>43774</v>
      </c>
      <c r="E429" s="28" t="s">
        <v>2123</v>
      </c>
      <c r="F429" s="15" t="s">
        <v>382</v>
      </c>
      <c r="G429" s="30" t="s">
        <v>2124</v>
      </c>
      <c r="H429" s="24" t="s">
        <v>401</v>
      </c>
      <c r="I429" s="31" t="s">
        <v>115</v>
      </c>
      <c r="J429" s="31" t="s">
        <v>311</v>
      </c>
      <c r="K429" s="24" t="s">
        <v>617</v>
      </c>
    </row>
    <row r="430" spans="2:11" ht="85.5" hidden="1" customHeight="1" x14ac:dyDescent="0.25">
      <c r="B430" s="13" t="s">
        <v>2125</v>
      </c>
      <c r="C430" s="32">
        <v>43727</v>
      </c>
      <c r="D430" s="32">
        <v>43774</v>
      </c>
      <c r="E430" s="28" t="s">
        <v>2126</v>
      </c>
      <c r="F430" s="15" t="s">
        <v>382</v>
      </c>
      <c r="G430" s="30" t="s">
        <v>2127</v>
      </c>
      <c r="H430" s="24" t="s">
        <v>384</v>
      </c>
      <c r="I430" s="31" t="s">
        <v>2128</v>
      </c>
      <c r="J430" s="31" t="s">
        <v>311</v>
      </c>
      <c r="K430" s="24" t="s">
        <v>2129</v>
      </c>
    </row>
    <row r="431" spans="2:11" ht="114" hidden="1" customHeight="1" x14ac:dyDescent="0.25">
      <c r="B431" s="13" t="s">
        <v>2130</v>
      </c>
      <c r="C431" s="32">
        <v>43727</v>
      </c>
      <c r="D431" s="32">
        <v>43774</v>
      </c>
      <c r="E431" s="28" t="s">
        <v>2131</v>
      </c>
      <c r="F431" s="15" t="s">
        <v>382</v>
      </c>
      <c r="G431" s="30" t="s">
        <v>2132</v>
      </c>
      <c r="H431" s="24" t="s">
        <v>323</v>
      </c>
      <c r="I431" s="31" t="s">
        <v>2133</v>
      </c>
      <c r="J431" s="31" t="s">
        <v>311</v>
      </c>
      <c r="K431" s="24" t="s">
        <v>2060</v>
      </c>
    </row>
    <row r="432" spans="2:11" ht="85.5" hidden="1" customHeight="1" x14ac:dyDescent="0.25">
      <c r="B432" s="13" t="s">
        <v>2134</v>
      </c>
      <c r="C432" s="32">
        <v>43727</v>
      </c>
      <c r="D432" s="32">
        <v>43774</v>
      </c>
      <c r="E432" s="28" t="s">
        <v>2135</v>
      </c>
      <c r="F432" s="15" t="s">
        <v>382</v>
      </c>
      <c r="G432" s="30" t="s">
        <v>2136</v>
      </c>
      <c r="H432" s="24" t="s">
        <v>893</v>
      </c>
      <c r="I432" s="31" t="s">
        <v>2137</v>
      </c>
      <c r="J432" s="31" t="s">
        <v>311</v>
      </c>
      <c r="K432" s="24" t="s">
        <v>2060</v>
      </c>
    </row>
    <row r="433" spans="1:12" ht="71.25" hidden="1" customHeight="1" x14ac:dyDescent="0.25">
      <c r="B433" s="13" t="s">
        <v>2138</v>
      </c>
      <c r="C433" s="32">
        <v>43732</v>
      </c>
      <c r="D433" s="32">
        <v>43774</v>
      </c>
      <c r="E433" s="28" t="s">
        <v>2139</v>
      </c>
      <c r="F433" s="15" t="s">
        <v>434</v>
      </c>
      <c r="G433" s="30" t="s">
        <v>2140</v>
      </c>
      <c r="H433" s="24" t="s">
        <v>374</v>
      </c>
      <c r="I433" s="31" t="s">
        <v>115</v>
      </c>
      <c r="J433" s="31" t="s">
        <v>311</v>
      </c>
      <c r="K433" s="24" t="s">
        <v>617</v>
      </c>
    </row>
    <row r="434" spans="1:12" ht="313.5" hidden="1" customHeight="1" x14ac:dyDescent="0.25">
      <c r="B434" s="13" t="s">
        <v>2141</v>
      </c>
      <c r="C434" s="32">
        <v>43732</v>
      </c>
      <c r="D434" s="32">
        <v>43774</v>
      </c>
      <c r="E434" s="28" t="s">
        <v>2142</v>
      </c>
      <c r="F434" s="15" t="s">
        <v>549</v>
      </c>
      <c r="G434" s="30" t="s">
        <v>2143</v>
      </c>
      <c r="H434" s="24" t="s">
        <v>539</v>
      </c>
      <c r="I434" s="31" t="s">
        <v>2144</v>
      </c>
      <c r="J434" s="31" t="s">
        <v>311</v>
      </c>
      <c r="K434" s="24" t="s">
        <v>2060</v>
      </c>
    </row>
    <row r="435" spans="1:12" ht="142.5" hidden="1" customHeight="1" x14ac:dyDescent="0.25">
      <c r="B435" s="13" t="s">
        <v>2145</v>
      </c>
      <c r="C435" s="32">
        <v>43732</v>
      </c>
      <c r="D435" s="32">
        <v>43774</v>
      </c>
      <c r="E435" s="28" t="s">
        <v>2146</v>
      </c>
      <c r="F435" s="15" t="s">
        <v>1947</v>
      </c>
      <c r="G435" s="30" t="s">
        <v>2147</v>
      </c>
      <c r="H435" s="24" t="s">
        <v>2148</v>
      </c>
      <c r="I435" s="31" t="s">
        <v>2149</v>
      </c>
      <c r="J435" s="31" t="s">
        <v>311</v>
      </c>
      <c r="K435" s="24" t="s">
        <v>2060</v>
      </c>
    </row>
    <row r="436" spans="1:12" ht="342" customHeight="1" x14ac:dyDescent="0.25">
      <c r="A436" s="13">
        <v>1844</v>
      </c>
      <c r="B436" s="13" t="s">
        <v>2150</v>
      </c>
      <c r="C436" s="32">
        <v>43733</v>
      </c>
      <c r="D436" s="32">
        <v>43774</v>
      </c>
      <c r="E436" s="28" t="s">
        <v>2151</v>
      </c>
      <c r="F436" s="15" t="s">
        <v>225</v>
      </c>
      <c r="G436" s="30" t="s">
        <v>2152</v>
      </c>
      <c r="H436" s="24" t="s">
        <v>316</v>
      </c>
      <c r="I436" s="31" t="s">
        <v>2153</v>
      </c>
      <c r="J436" s="31" t="s">
        <v>297</v>
      </c>
      <c r="K436" s="24" t="s">
        <v>478</v>
      </c>
    </row>
    <row r="437" spans="1:12" ht="185.25" hidden="1" customHeight="1" x14ac:dyDescent="0.25">
      <c r="B437" s="13" t="s">
        <v>2154</v>
      </c>
      <c r="C437" s="32">
        <v>43732</v>
      </c>
      <c r="D437" s="32">
        <v>43774</v>
      </c>
      <c r="E437" s="28" t="s">
        <v>2155</v>
      </c>
      <c r="F437" s="15" t="s">
        <v>434</v>
      </c>
      <c r="G437" s="30" t="s">
        <v>2156</v>
      </c>
      <c r="H437" s="24" t="s">
        <v>323</v>
      </c>
      <c r="I437" s="31" t="s">
        <v>2157</v>
      </c>
      <c r="J437" s="31" t="s">
        <v>311</v>
      </c>
      <c r="K437" s="24" t="s">
        <v>2060</v>
      </c>
    </row>
    <row r="438" spans="1:12" ht="285" customHeight="1" x14ac:dyDescent="0.25">
      <c r="A438" s="13">
        <v>1941</v>
      </c>
      <c r="B438" s="13" t="s">
        <v>2158</v>
      </c>
      <c r="C438" s="32">
        <v>43733</v>
      </c>
      <c r="D438" s="32">
        <v>43774</v>
      </c>
      <c r="E438" s="28" t="s">
        <v>2159</v>
      </c>
      <c r="F438" s="15" t="s">
        <v>389</v>
      </c>
      <c r="G438" s="30" t="s">
        <v>2160</v>
      </c>
      <c r="H438" s="24" t="s">
        <v>368</v>
      </c>
      <c r="I438" s="31" t="s">
        <v>2161</v>
      </c>
      <c r="J438" s="31" t="s">
        <v>297</v>
      </c>
      <c r="K438" s="24" t="s">
        <v>478</v>
      </c>
      <c r="L438" s="24" t="s">
        <v>2162</v>
      </c>
    </row>
    <row r="439" spans="1:12" ht="299.25" customHeight="1" x14ac:dyDescent="0.25">
      <c r="A439" s="13">
        <v>1942</v>
      </c>
      <c r="B439" s="13" t="s">
        <v>2158</v>
      </c>
      <c r="C439" s="32">
        <v>43733</v>
      </c>
      <c r="D439" s="32">
        <v>43774</v>
      </c>
      <c r="E439" s="28" t="s">
        <v>2163</v>
      </c>
      <c r="F439" s="15" t="s">
        <v>389</v>
      </c>
      <c r="G439" s="30" t="s">
        <v>2160</v>
      </c>
      <c r="H439" s="24" t="s">
        <v>368</v>
      </c>
      <c r="I439" s="31" t="s">
        <v>2164</v>
      </c>
      <c r="J439" s="31" t="s">
        <v>297</v>
      </c>
      <c r="K439" s="24" t="s">
        <v>2165</v>
      </c>
    </row>
    <row r="440" spans="1:12" ht="42.75" customHeight="1" x14ac:dyDescent="0.25">
      <c r="A440" s="13">
        <v>1843</v>
      </c>
      <c r="B440" s="13" t="s">
        <v>2166</v>
      </c>
      <c r="C440" s="32">
        <v>43731</v>
      </c>
      <c r="D440" s="32">
        <v>43774</v>
      </c>
      <c r="E440" s="28" t="s">
        <v>2167</v>
      </c>
      <c r="F440" s="15" t="s">
        <v>117</v>
      </c>
      <c r="G440" s="30" t="s">
        <v>2168</v>
      </c>
      <c r="H440" s="24" t="s">
        <v>340</v>
      </c>
      <c r="I440" s="31" t="s">
        <v>2169</v>
      </c>
      <c r="J440" s="31" t="s">
        <v>297</v>
      </c>
      <c r="K440" s="24" t="s">
        <v>478</v>
      </c>
    </row>
    <row r="441" spans="1:12" ht="99.75" customHeight="1" x14ac:dyDescent="0.25">
      <c r="A441" s="13">
        <v>1842</v>
      </c>
      <c r="B441" s="13" t="s">
        <v>2170</v>
      </c>
      <c r="C441" s="32">
        <v>43732</v>
      </c>
      <c r="D441" s="32">
        <v>43775</v>
      </c>
      <c r="E441" s="28" t="s">
        <v>2171</v>
      </c>
      <c r="F441" s="15" t="s">
        <v>378</v>
      </c>
      <c r="G441" s="30" t="s">
        <v>2172</v>
      </c>
      <c r="H441" s="24" t="s">
        <v>1077</v>
      </c>
      <c r="I441" s="31" t="s">
        <v>2173</v>
      </c>
      <c r="J441" s="31" t="s">
        <v>297</v>
      </c>
      <c r="K441" s="24" t="s">
        <v>478</v>
      </c>
    </row>
    <row r="442" spans="1:12" ht="71.25" hidden="1" customHeight="1" x14ac:dyDescent="0.25">
      <c r="B442" s="13" t="s">
        <v>2174</v>
      </c>
      <c r="C442" s="32">
        <v>43735</v>
      </c>
      <c r="D442" s="32">
        <v>43775</v>
      </c>
      <c r="E442" s="28" t="s">
        <v>2175</v>
      </c>
      <c r="F442" s="24" t="s">
        <v>321</v>
      </c>
      <c r="G442" s="30" t="s">
        <v>2176</v>
      </c>
      <c r="H442" s="24" t="s">
        <v>374</v>
      </c>
      <c r="I442" s="31" t="s">
        <v>115</v>
      </c>
      <c r="J442" s="31" t="s">
        <v>311</v>
      </c>
      <c r="K442" s="24" t="s">
        <v>617</v>
      </c>
    </row>
    <row r="443" spans="1:12" ht="71.25" hidden="1" customHeight="1" x14ac:dyDescent="0.25">
      <c r="B443" s="13" t="s">
        <v>2177</v>
      </c>
      <c r="C443" s="32">
        <v>43735</v>
      </c>
      <c r="D443" s="32">
        <v>43775</v>
      </c>
      <c r="E443" s="28" t="s">
        <v>2178</v>
      </c>
      <c r="F443" s="15" t="s">
        <v>372</v>
      </c>
      <c r="G443" s="30" t="s">
        <v>2179</v>
      </c>
      <c r="H443" s="24" t="s">
        <v>384</v>
      </c>
      <c r="I443" s="31" t="s">
        <v>2180</v>
      </c>
      <c r="J443" s="31" t="s">
        <v>311</v>
      </c>
      <c r="K443" s="24" t="s">
        <v>2060</v>
      </c>
    </row>
    <row r="444" spans="1:12" ht="142.5" hidden="1" customHeight="1" x14ac:dyDescent="0.25">
      <c r="B444" s="13" t="s">
        <v>2181</v>
      </c>
      <c r="C444" s="32">
        <v>43728</v>
      </c>
      <c r="D444" s="32">
        <v>43775</v>
      </c>
      <c r="E444" s="28" t="s">
        <v>2182</v>
      </c>
      <c r="F444" s="15" t="s">
        <v>2183</v>
      </c>
      <c r="G444" s="30" t="s">
        <v>2184</v>
      </c>
      <c r="H444" s="24" t="s">
        <v>384</v>
      </c>
      <c r="I444" s="31" t="s">
        <v>2185</v>
      </c>
      <c r="J444" s="31" t="s">
        <v>311</v>
      </c>
      <c r="K444" s="24" t="s">
        <v>2060</v>
      </c>
    </row>
    <row r="445" spans="1:12" ht="28.5" hidden="1" customHeight="1" x14ac:dyDescent="0.25">
      <c r="B445" s="13" t="s">
        <v>2186</v>
      </c>
      <c r="C445" s="32">
        <v>43573</v>
      </c>
      <c r="D445" s="32">
        <v>43775</v>
      </c>
      <c r="E445" s="28" t="s">
        <v>2187</v>
      </c>
      <c r="F445" s="15" t="s">
        <v>512</v>
      </c>
      <c r="G445" s="30" t="s">
        <v>2188</v>
      </c>
      <c r="H445" s="24" t="s">
        <v>384</v>
      </c>
      <c r="I445" s="31" t="s">
        <v>2189</v>
      </c>
      <c r="J445" s="31" t="s">
        <v>311</v>
      </c>
      <c r="K445" s="24" t="s">
        <v>2060</v>
      </c>
    </row>
    <row r="446" spans="1:12" ht="42.75" hidden="1" customHeight="1" x14ac:dyDescent="0.25">
      <c r="B446" s="13" t="s">
        <v>2190</v>
      </c>
      <c r="C446" s="32">
        <v>43733</v>
      </c>
      <c r="D446" s="32">
        <v>43775</v>
      </c>
      <c r="E446" s="28" t="s">
        <v>2191</v>
      </c>
      <c r="F446" s="15" t="s">
        <v>414</v>
      </c>
      <c r="G446" s="30" t="s">
        <v>2192</v>
      </c>
      <c r="H446" s="24" t="s">
        <v>2193</v>
      </c>
      <c r="I446" s="31" t="s">
        <v>2194</v>
      </c>
      <c r="J446" s="31" t="s">
        <v>311</v>
      </c>
      <c r="K446" s="24" t="s">
        <v>2060</v>
      </c>
    </row>
    <row r="447" spans="1:12" ht="71.25" hidden="1" customHeight="1" x14ac:dyDescent="0.25">
      <c r="B447" s="13" t="s">
        <v>2195</v>
      </c>
      <c r="C447" s="32">
        <v>43738</v>
      </c>
      <c r="D447" s="32">
        <v>43777</v>
      </c>
      <c r="E447" s="28" t="s">
        <v>2196</v>
      </c>
      <c r="F447" s="15" t="s">
        <v>382</v>
      </c>
      <c r="G447" s="30" t="s">
        <v>2197</v>
      </c>
      <c r="H447" s="24" t="s">
        <v>374</v>
      </c>
      <c r="I447" s="31" t="s">
        <v>115</v>
      </c>
      <c r="J447" s="31" t="s">
        <v>311</v>
      </c>
      <c r="K447" s="24" t="s">
        <v>617</v>
      </c>
    </row>
    <row r="448" spans="1:12" ht="71.25" hidden="1" customHeight="1" x14ac:dyDescent="0.25">
      <c r="B448" s="13" t="s">
        <v>2198</v>
      </c>
      <c r="C448" s="32">
        <v>43738</v>
      </c>
      <c r="D448" s="32">
        <v>43777</v>
      </c>
      <c r="E448" s="28" t="s">
        <v>2199</v>
      </c>
      <c r="F448" s="15" t="s">
        <v>382</v>
      </c>
      <c r="G448" s="30" t="s">
        <v>2200</v>
      </c>
      <c r="H448" s="24" t="s">
        <v>374</v>
      </c>
      <c r="I448" s="31" t="s">
        <v>115</v>
      </c>
      <c r="J448" s="31" t="s">
        <v>311</v>
      </c>
      <c r="K448" s="24" t="s">
        <v>617</v>
      </c>
    </row>
    <row r="449" spans="1:11" ht="71.25" hidden="1" customHeight="1" x14ac:dyDescent="0.25">
      <c r="B449" s="13" t="s">
        <v>2201</v>
      </c>
      <c r="C449" s="32">
        <v>43738</v>
      </c>
      <c r="D449" s="32">
        <v>43777</v>
      </c>
      <c r="E449" s="28" t="s">
        <v>2202</v>
      </c>
      <c r="F449" s="15" t="s">
        <v>382</v>
      </c>
      <c r="G449" s="30" t="s">
        <v>2203</v>
      </c>
      <c r="H449" s="24" t="s">
        <v>401</v>
      </c>
      <c r="I449" s="31" t="s">
        <v>115</v>
      </c>
      <c r="J449" s="31" t="s">
        <v>311</v>
      </c>
      <c r="K449" s="24" t="s">
        <v>617</v>
      </c>
    </row>
    <row r="450" spans="1:11" ht="71.25" hidden="1" customHeight="1" x14ac:dyDescent="0.25">
      <c r="B450" s="13" t="s">
        <v>2204</v>
      </c>
      <c r="C450" s="32">
        <v>43738</v>
      </c>
      <c r="D450" s="32">
        <v>43777</v>
      </c>
      <c r="E450" s="28" t="s">
        <v>2205</v>
      </c>
      <c r="F450" s="15" t="s">
        <v>382</v>
      </c>
      <c r="G450" s="30" t="s">
        <v>2206</v>
      </c>
      <c r="H450" s="24" t="s">
        <v>374</v>
      </c>
      <c r="I450" s="31" t="s">
        <v>115</v>
      </c>
      <c r="J450" s="31" t="s">
        <v>311</v>
      </c>
      <c r="K450" s="24" t="s">
        <v>617</v>
      </c>
    </row>
    <row r="451" spans="1:11" ht="71.25" hidden="1" customHeight="1" x14ac:dyDescent="0.25">
      <c r="B451" s="13" t="s">
        <v>2207</v>
      </c>
      <c r="C451" s="32">
        <v>43738</v>
      </c>
      <c r="D451" s="32">
        <v>43777</v>
      </c>
      <c r="E451" s="28" t="s">
        <v>2208</v>
      </c>
      <c r="F451" s="15" t="s">
        <v>382</v>
      </c>
      <c r="G451" s="30" t="s">
        <v>2209</v>
      </c>
      <c r="H451" s="24" t="s">
        <v>374</v>
      </c>
      <c r="I451" s="31" t="s">
        <v>115</v>
      </c>
      <c r="J451" s="31" t="s">
        <v>311</v>
      </c>
      <c r="K451" s="24" t="s">
        <v>617</v>
      </c>
    </row>
    <row r="452" spans="1:11" ht="199.5" hidden="1" customHeight="1" x14ac:dyDescent="0.25">
      <c r="B452" s="13" t="s">
        <v>2210</v>
      </c>
      <c r="C452" s="32">
        <v>43739</v>
      </c>
      <c r="D452" s="32">
        <v>43777</v>
      </c>
      <c r="E452" s="28" t="s">
        <v>2211</v>
      </c>
      <c r="F452" s="15" t="s">
        <v>382</v>
      </c>
      <c r="G452" s="30" t="s">
        <v>2212</v>
      </c>
      <c r="H452" s="24" t="s">
        <v>2213</v>
      </c>
      <c r="I452" s="31" t="s">
        <v>2214</v>
      </c>
      <c r="J452" s="31" t="s">
        <v>311</v>
      </c>
      <c r="K452" s="24" t="s">
        <v>2060</v>
      </c>
    </row>
    <row r="453" spans="1:11" ht="156.75" customHeight="1" x14ac:dyDescent="0.25">
      <c r="A453" s="13">
        <v>1840</v>
      </c>
      <c r="B453" s="13" t="s">
        <v>2215</v>
      </c>
      <c r="C453" s="32">
        <v>43740</v>
      </c>
      <c r="D453" s="32">
        <v>43777</v>
      </c>
      <c r="E453" s="28" t="s">
        <v>2216</v>
      </c>
      <c r="F453" s="15" t="s">
        <v>267</v>
      </c>
      <c r="G453" s="30" t="s">
        <v>2217</v>
      </c>
      <c r="H453" s="24" t="s">
        <v>309</v>
      </c>
      <c r="I453" s="31" t="s">
        <v>2218</v>
      </c>
      <c r="J453" s="31" t="s">
        <v>297</v>
      </c>
      <c r="K453" s="24" t="s">
        <v>478</v>
      </c>
    </row>
    <row r="454" spans="1:11" ht="114" hidden="1" customHeight="1" x14ac:dyDescent="0.25">
      <c r="B454" s="13" t="s">
        <v>2219</v>
      </c>
      <c r="C454" s="32">
        <v>43740</v>
      </c>
      <c r="D454" s="32">
        <v>43777</v>
      </c>
      <c r="E454" s="28" t="s">
        <v>2220</v>
      </c>
      <c r="F454" s="15" t="s">
        <v>382</v>
      </c>
      <c r="G454" s="30" t="s">
        <v>2221</v>
      </c>
      <c r="H454" s="24" t="s">
        <v>340</v>
      </c>
      <c r="I454" s="31" t="s">
        <v>2222</v>
      </c>
      <c r="J454" s="31" t="s">
        <v>311</v>
      </c>
      <c r="K454" s="24" t="s">
        <v>2060</v>
      </c>
    </row>
    <row r="455" spans="1:11" ht="71.25" hidden="1" customHeight="1" x14ac:dyDescent="0.25">
      <c r="B455" s="13" t="s">
        <v>2223</v>
      </c>
      <c r="C455" s="32">
        <v>43740</v>
      </c>
      <c r="D455" s="32">
        <v>43777</v>
      </c>
      <c r="E455" s="28" t="s">
        <v>2224</v>
      </c>
      <c r="F455" s="15" t="s">
        <v>267</v>
      </c>
      <c r="G455" s="30" t="s">
        <v>2225</v>
      </c>
      <c r="H455" s="24" t="s">
        <v>374</v>
      </c>
      <c r="I455" s="31" t="s">
        <v>115</v>
      </c>
      <c r="J455" s="31" t="s">
        <v>311</v>
      </c>
      <c r="K455" s="24" t="s">
        <v>617</v>
      </c>
    </row>
    <row r="456" spans="1:11" ht="71.25" hidden="1" customHeight="1" x14ac:dyDescent="0.25">
      <c r="B456" s="13" t="s">
        <v>2226</v>
      </c>
      <c r="C456" s="32">
        <v>43742</v>
      </c>
      <c r="D456" s="32">
        <v>43779</v>
      </c>
      <c r="E456" s="28" t="s">
        <v>2227</v>
      </c>
      <c r="F456" s="15" t="s">
        <v>439</v>
      </c>
      <c r="G456" s="30" t="s">
        <v>2228</v>
      </c>
      <c r="H456" s="24" t="s">
        <v>374</v>
      </c>
      <c r="I456" s="31" t="s">
        <v>115</v>
      </c>
      <c r="J456" s="31" t="s">
        <v>311</v>
      </c>
      <c r="K456" s="24" t="s">
        <v>617</v>
      </c>
    </row>
    <row r="457" spans="1:11" ht="270.75" hidden="1" customHeight="1" x14ac:dyDescent="0.25">
      <c r="B457" s="13" t="s">
        <v>2229</v>
      </c>
      <c r="C457" s="32">
        <v>43746</v>
      </c>
      <c r="D457" s="32">
        <v>43779</v>
      </c>
      <c r="E457" s="28" t="s">
        <v>2230</v>
      </c>
      <c r="F457" s="15" t="s">
        <v>450</v>
      </c>
      <c r="G457" s="30" t="s">
        <v>2231</v>
      </c>
      <c r="H457" s="24" t="s">
        <v>384</v>
      </c>
      <c r="I457" s="31" t="s">
        <v>2232</v>
      </c>
      <c r="J457" s="31" t="s">
        <v>311</v>
      </c>
      <c r="K457" s="24" t="s">
        <v>2060</v>
      </c>
    </row>
    <row r="458" spans="1:11" ht="409.5" hidden="1" customHeight="1" x14ac:dyDescent="0.25">
      <c r="B458" s="13" t="s">
        <v>2233</v>
      </c>
      <c r="C458" s="32">
        <v>43738</v>
      </c>
      <c r="D458" s="32">
        <v>43779</v>
      </c>
      <c r="E458" s="28" t="s">
        <v>2234</v>
      </c>
      <c r="F458" s="15" t="s">
        <v>434</v>
      </c>
      <c r="G458" s="30" t="s">
        <v>2235</v>
      </c>
      <c r="H458" s="24" t="s">
        <v>2236</v>
      </c>
      <c r="I458" s="31" t="s">
        <v>2237</v>
      </c>
      <c r="J458" s="31" t="s">
        <v>311</v>
      </c>
      <c r="K458" s="24" t="s">
        <v>2060</v>
      </c>
    </row>
    <row r="459" spans="1:11" ht="99.75" hidden="1" customHeight="1" x14ac:dyDescent="0.25">
      <c r="B459" s="13" t="s">
        <v>2238</v>
      </c>
      <c r="C459" s="32">
        <v>43747</v>
      </c>
      <c r="D459" s="32">
        <v>43779</v>
      </c>
      <c r="E459" s="28" t="s">
        <v>2239</v>
      </c>
      <c r="F459" s="15" t="s">
        <v>450</v>
      </c>
      <c r="G459" s="30" t="s">
        <v>2240</v>
      </c>
      <c r="H459" s="24" t="s">
        <v>384</v>
      </c>
      <c r="I459" s="31" t="s">
        <v>2241</v>
      </c>
      <c r="J459" s="31" t="s">
        <v>311</v>
      </c>
      <c r="K459" s="24" t="s">
        <v>2060</v>
      </c>
    </row>
    <row r="460" spans="1:11" ht="142.5" hidden="1" customHeight="1" x14ac:dyDescent="0.25">
      <c r="B460" s="13" t="s">
        <v>2242</v>
      </c>
      <c r="C460" s="32">
        <v>43748</v>
      </c>
      <c r="D460" s="32">
        <v>43779</v>
      </c>
      <c r="E460" s="28" t="s">
        <v>2243</v>
      </c>
      <c r="F460" s="15" t="s">
        <v>824</v>
      </c>
      <c r="G460" s="30" t="s">
        <v>2244</v>
      </c>
      <c r="H460" s="24" t="s">
        <v>2245</v>
      </c>
      <c r="I460" s="31" t="s">
        <v>2246</v>
      </c>
      <c r="J460" s="31" t="s">
        <v>311</v>
      </c>
      <c r="K460" s="24" t="s">
        <v>2060</v>
      </c>
    </row>
    <row r="461" spans="1:11" ht="71.25" hidden="1" customHeight="1" x14ac:dyDescent="0.25">
      <c r="B461" s="13" t="s">
        <v>2247</v>
      </c>
      <c r="C461" s="32">
        <v>43732</v>
      </c>
      <c r="D461" s="32">
        <v>43779</v>
      </c>
      <c r="E461" s="28" t="s">
        <v>2248</v>
      </c>
      <c r="F461" s="15" t="s">
        <v>434</v>
      </c>
      <c r="G461" s="30" t="s">
        <v>2249</v>
      </c>
      <c r="H461" s="24" t="s">
        <v>374</v>
      </c>
      <c r="I461" s="31" t="s">
        <v>115</v>
      </c>
      <c r="J461" s="31" t="s">
        <v>311</v>
      </c>
      <c r="K461" s="24" t="s">
        <v>617</v>
      </c>
    </row>
    <row r="462" spans="1:11" ht="57" hidden="1" customHeight="1" x14ac:dyDescent="0.25">
      <c r="B462" s="13" t="s">
        <v>2250</v>
      </c>
      <c r="C462" s="32">
        <v>43746</v>
      </c>
      <c r="D462" s="32">
        <v>43779</v>
      </c>
      <c r="E462" s="28" t="s">
        <v>2251</v>
      </c>
      <c r="F462" s="24" t="s">
        <v>624</v>
      </c>
      <c r="G462" s="30" t="s">
        <v>2252</v>
      </c>
      <c r="H462" s="24" t="s">
        <v>309</v>
      </c>
      <c r="I462" s="31" t="s">
        <v>2253</v>
      </c>
      <c r="J462" s="31" t="s">
        <v>311</v>
      </c>
      <c r="K462" s="24" t="s">
        <v>2060</v>
      </c>
    </row>
    <row r="463" spans="1:11" ht="57" customHeight="1" x14ac:dyDescent="0.25">
      <c r="A463" s="13">
        <v>1841</v>
      </c>
      <c r="B463" s="13" t="s">
        <v>2254</v>
      </c>
      <c r="C463" s="32">
        <v>43748</v>
      </c>
      <c r="D463" s="32">
        <v>43779</v>
      </c>
      <c r="E463" s="28" t="s">
        <v>2255</v>
      </c>
      <c r="F463" s="15" t="s">
        <v>450</v>
      </c>
      <c r="G463" s="30" t="s">
        <v>2256</v>
      </c>
      <c r="H463" s="24" t="s">
        <v>960</v>
      </c>
      <c r="I463" s="31" t="s">
        <v>2257</v>
      </c>
      <c r="J463" s="31" t="s">
        <v>297</v>
      </c>
      <c r="K463" s="24" t="s">
        <v>478</v>
      </c>
    </row>
    <row r="464" spans="1:11" ht="409.5" hidden="1" customHeight="1" x14ac:dyDescent="0.25">
      <c r="B464" s="13" t="s">
        <v>2258</v>
      </c>
      <c r="C464" s="32">
        <v>43752</v>
      </c>
      <c r="D464" s="32">
        <v>43782</v>
      </c>
      <c r="E464" s="28" t="s">
        <v>2259</v>
      </c>
      <c r="F464" s="24" t="s">
        <v>321</v>
      </c>
      <c r="G464" s="30" t="s">
        <v>2260</v>
      </c>
      <c r="H464" s="24" t="s">
        <v>309</v>
      </c>
      <c r="I464" s="31" t="s">
        <v>2261</v>
      </c>
      <c r="J464" s="31" t="s">
        <v>311</v>
      </c>
      <c r="K464" s="24" t="s">
        <v>2060</v>
      </c>
    </row>
    <row r="465" spans="2:11" ht="409.5" hidden="1" customHeight="1" x14ac:dyDescent="0.25">
      <c r="B465" s="13" t="s">
        <v>2262</v>
      </c>
      <c r="C465" s="32">
        <v>43752</v>
      </c>
      <c r="D465" s="32">
        <v>43782</v>
      </c>
      <c r="E465" s="28" t="s">
        <v>2263</v>
      </c>
      <c r="F465" s="15" t="s">
        <v>389</v>
      </c>
      <c r="G465" s="30" t="s">
        <v>2264</v>
      </c>
      <c r="H465" s="24" t="s">
        <v>340</v>
      </c>
      <c r="I465" s="31" t="s">
        <v>2265</v>
      </c>
      <c r="J465" s="31" t="s">
        <v>311</v>
      </c>
      <c r="K465" s="24" t="s">
        <v>2060</v>
      </c>
    </row>
    <row r="466" spans="2:11" ht="71.25" hidden="1" customHeight="1" x14ac:dyDescent="0.25">
      <c r="B466" s="13" t="s">
        <v>2266</v>
      </c>
      <c r="C466" s="32">
        <v>43738</v>
      </c>
      <c r="D466" s="32">
        <v>43782</v>
      </c>
      <c r="E466" s="28" t="s">
        <v>2267</v>
      </c>
      <c r="F466" s="15" t="s">
        <v>389</v>
      </c>
      <c r="G466" s="30" t="s">
        <v>2268</v>
      </c>
      <c r="H466" s="24" t="s">
        <v>401</v>
      </c>
      <c r="I466" s="31" t="s">
        <v>115</v>
      </c>
      <c r="J466" s="31" t="s">
        <v>311</v>
      </c>
      <c r="K466" s="24" t="s">
        <v>617</v>
      </c>
    </row>
    <row r="467" spans="2:11" ht="99.75" hidden="1" customHeight="1" x14ac:dyDescent="0.25">
      <c r="B467" s="13" t="s">
        <v>2269</v>
      </c>
      <c r="C467" s="32">
        <v>43762</v>
      </c>
      <c r="D467" s="32">
        <v>43791</v>
      </c>
      <c r="E467" s="28" t="s">
        <v>2270</v>
      </c>
      <c r="F467" s="22" t="s">
        <v>27</v>
      </c>
      <c r="G467" s="30" t="s">
        <v>2271</v>
      </c>
      <c r="H467" s="24" t="s">
        <v>309</v>
      </c>
      <c r="I467" s="31" t="s">
        <v>2272</v>
      </c>
      <c r="J467" s="31" t="s">
        <v>311</v>
      </c>
      <c r="K467" s="24" t="s">
        <v>2060</v>
      </c>
    </row>
    <row r="468" spans="2:11" ht="71.25" hidden="1" customHeight="1" x14ac:dyDescent="0.25">
      <c r="B468" s="13" t="s">
        <v>2273</v>
      </c>
      <c r="C468" s="32">
        <v>43759</v>
      </c>
      <c r="D468" s="32">
        <v>43791</v>
      </c>
      <c r="E468" s="28" t="s">
        <v>2274</v>
      </c>
      <c r="F468" s="15" t="s">
        <v>585</v>
      </c>
      <c r="G468" s="30" t="s">
        <v>2275</v>
      </c>
      <c r="H468" s="24" t="s">
        <v>2276</v>
      </c>
      <c r="I468" s="31" t="s">
        <v>2277</v>
      </c>
      <c r="J468" s="31" t="s">
        <v>311</v>
      </c>
      <c r="K468" s="24" t="s">
        <v>2278</v>
      </c>
    </row>
    <row r="469" spans="2:11" ht="409.5" hidden="1" customHeight="1" x14ac:dyDescent="0.25">
      <c r="B469" s="13" t="s">
        <v>2279</v>
      </c>
      <c r="C469" s="32">
        <v>43762</v>
      </c>
      <c r="D469" s="32">
        <v>43791</v>
      </c>
      <c r="E469" s="28" t="s">
        <v>2280</v>
      </c>
      <c r="F469" s="15" t="s">
        <v>117</v>
      </c>
      <c r="G469" s="30" t="s">
        <v>2281</v>
      </c>
      <c r="H469" s="24" t="s">
        <v>2282</v>
      </c>
      <c r="I469" s="31" t="s">
        <v>2283</v>
      </c>
      <c r="J469" s="31" t="s">
        <v>311</v>
      </c>
      <c r="K469" s="24" t="s">
        <v>2060</v>
      </c>
    </row>
    <row r="470" spans="2:11" ht="71.25" hidden="1" customHeight="1" x14ac:dyDescent="0.25">
      <c r="B470" s="13" t="s">
        <v>2284</v>
      </c>
      <c r="C470" s="32">
        <v>43762</v>
      </c>
      <c r="D470" s="32">
        <v>43791</v>
      </c>
      <c r="E470" s="28" t="s">
        <v>2285</v>
      </c>
      <c r="F470" s="15" t="s">
        <v>652</v>
      </c>
      <c r="G470" s="30" t="s">
        <v>2286</v>
      </c>
      <c r="H470" s="24" t="s">
        <v>374</v>
      </c>
      <c r="I470" s="31" t="s">
        <v>115</v>
      </c>
      <c r="J470" s="31" t="s">
        <v>311</v>
      </c>
      <c r="K470" s="24" t="s">
        <v>617</v>
      </c>
    </row>
    <row r="471" spans="2:11" ht="57" hidden="1" customHeight="1" x14ac:dyDescent="0.25">
      <c r="B471" s="13" t="s">
        <v>2287</v>
      </c>
      <c r="C471" s="32">
        <v>43712</v>
      </c>
      <c r="D471" s="32">
        <v>43791</v>
      </c>
      <c r="E471" s="28" t="s">
        <v>2288</v>
      </c>
      <c r="F471" s="24" t="s">
        <v>624</v>
      </c>
      <c r="G471" s="30" t="s">
        <v>2289</v>
      </c>
      <c r="H471" s="24" t="s">
        <v>2290</v>
      </c>
      <c r="I471" s="31" t="s">
        <v>2291</v>
      </c>
      <c r="J471" s="31" t="s">
        <v>311</v>
      </c>
      <c r="K471" s="24" t="s">
        <v>2060</v>
      </c>
    </row>
    <row r="472" spans="2:11" ht="71.25" hidden="1" customHeight="1" x14ac:dyDescent="0.25">
      <c r="B472" s="13" t="s">
        <v>2292</v>
      </c>
      <c r="C472" s="32">
        <v>43713</v>
      </c>
      <c r="D472" s="32">
        <v>43791</v>
      </c>
      <c r="E472" s="28" t="s">
        <v>2293</v>
      </c>
      <c r="F472" s="15" t="s">
        <v>229</v>
      </c>
      <c r="G472" s="30" t="s">
        <v>2294</v>
      </c>
      <c r="H472" s="24" t="s">
        <v>497</v>
      </c>
      <c r="I472" s="31" t="s">
        <v>115</v>
      </c>
      <c r="J472" s="31" t="s">
        <v>311</v>
      </c>
      <c r="K472" s="24" t="s">
        <v>617</v>
      </c>
    </row>
    <row r="473" spans="2:11" ht="85.5" hidden="1" customHeight="1" x14ac:dyDescent="0.25">
      <c r="B473" s="13" t="s">
        <v>2295</v>
      </c>
      <c r="C473" s="32">
        <v>43719</v>
      </c>
      <c r="D473" s="32">
        <v>43791</v>
      </c>
      <c r="E473" s="28" t="s">
        <v>2296</v>
      </c>
      <c r="F473" s="24" t="s">
        <v>624</v>
      </c>
      <c r="G473" s="30" t="s">
        <v>2297</v>
      </c>
      <c r="H473" s="24" t="s">
        <v>539</v>
      </c>
      <c r="I473" s="31" t="s">
        <v>2298</v>
      </c>
      <c r="J473" s="31" t="s">
        <v>311</v>
      </c>
      <c r="K473" s="24" t="s">
        <v>2060</v>
      </c>
    </row>
    <row r="474" spans="2:11" ht="42.75" hidden="1" customHeight="1" x14ac:dyDescent="0.25">
      <c r="B474" s="13" t="s">
        <v>2299</v>
      </c>
      <c r="C474" s="32">
        <v>43719</v>
      </c>
      <c r="D474" s="32">
        <v>43791</v>
      </c>
      <c r="E474" s="28" t="s">
        <v>2300</v>
      </c>
      <c r="F474" s="15" t="s">
        <v>345</v>
      </c>
      <c r="G474" s="30" t="s">
        <v>2301</v>
      </c>
      <c r="H474" s="24" t="s">
        <v>340</v>
      </c>
      <c r="I474" s="31" t="s">
        <v>2302</v>
      </c>
      <c r="J474" s="31" t="s">
        <v>311</v>
      </c>
      <c r="K474" s="24" t="s">
        <v>2060</v>
      </c>
    </row>
    <row r="475" spans="2:11" ht="42.75" hidden="1" customHeight="1" x14ac:dyDescent="0.25">
      <c r="B475" s="13" t="s">
        <v>2303</v>
      </c>
      <c r="C475" s="32">
        <v>43742</v>
      </c>
      <c r="D475" s="32">
        <v>43791</v>
      </c>
      <c r="E475" s="28" t="s">
        <v>2304</v>
      </c>
      <c r="F475" s="15" t="s">
        <v>1187</v>
      </c>
      <c r="G475" s="30" t="s">
        <v>2305</v>
      </c>
      <c r="H475" s="24" t="s">
        <v>316</v>
      </c>
      <c r="I475" s="31" t="s">
        <v>2306</v>
      </c>
      <c r="J475" s="31" t="s">
        <v>311</v>
      </c>
      <c r="K475" s="24" t="s">
        <v>2060</v>
      </c>
    </row>
    <row r="476" spans="2:11" ht="71.25" hidden="1" customHeight="1" x14ac:dyDescent="0.25">
      <c r="B476" s="13" t="s">
        <v>2307</v>
      </c>
      <c r="C476" s="32">
        <v>43746</v>
      </c>
      <c r="D476" s="32">
        <v>43791</v>
      </c>
      <c r="E476" s="28" t="s">
        <v>2308</v>
      </c>
      <c r="F476" s="15" t="s">
        <v>68</v>
      </c>
      <c r="G476" s="30" t="s">
        <v>2309</v>
      </c>
      <c r="H476" s="24" t="s">
        <v>374</v>
      </c>
      <c r="I476" s="31" t="s">
        <v>115</v>
      </c>
      <c r="J476" s="31" t="s">
        <v>311</v>
      </c>
      <c r="K476" s="24" t="s">
        <v>617</v>
      </c>
    </row>
    <row r="477" spans="2:11" ht="71.25" hidden="1" customHeight="1" x14ac:dyDescent="0.25">
      <c r="B477" s="13" t="s">
        <v>2310</v>
      </c>
      <c r="C477" s="32">
        <v>43763</v>
      </c>
      <c r="D477" s="32">
        <v>43808</v>
      </c>
      <c r="E477" s="28" t="s">
        <v>2311</v>
      </c>
      <c r="F477" s="15" t="s">
        <v>418</v>
      </c>
      <c r="G477" s="30" t="s">
        <v>2312</v>
      </c>
      <c r="H477" s="24" t="s">
        <v>374</v>
      </c>
      <c r="I477" s="31" t="s">
        <v>115</v>
      </c>
      <c r="J477" s="31" t="s">
        <v>311</v>
      </c>
      <c r="K477" s="24" t="s">
        <v>617</v>
      </c>
    </row>
    <row r="478" spans="2:11" ht="409.5" hidden="1" customHeight="1" x14ac:dyDescent="0.25">
      <c r="B478" s="13" t="s">
        <v>2313</v>
      </c>
      <c r="C478" s="32">
        <v>43768</v>
      </c>
      <c r="D478" s="32">
        <v>43808</v>
      </c>
      <c r="E478" s="28" t="s">
        <v>2314</v>
      </c>
      <c r="F478" s="15" t="s">
        <v>269</v>
      </c>
      <c r="G478" s="30" t="s">
        <v>2315</v>
      </c>
      <c r="H478" s="24" t="s">
        <v>735</v>
      </c>
      <c r="I478" s="31" t="s">
        <v>2316</v>
      </c>
      <c r="J478" s="31" t="s">
        <v>311</v>
      </c>
      <c r="K478" s="24" t="s">
        <v>2060</v>
      </c>
    </row>
    <row r="479" spans="2:11" ht="85.5" hidden="1" customHeight="1" x14ac:dyDescent="0.25">
      <c r="B479" s="13" t="s">
        <v>2317</v>
      </c>
      <c r="C479" s="32">
        <v>43768</v>
      </c>
      <c r="D479" s="32">
        <v>43808</v>
      </c>
      <c r="E479" s="28" t="s">
        <v>2318</v>
      </c>
      <c r="F479" s="15" t="s">
        <v>806</v>
      </c>
      <c r="G479" s="30" t="s">
        <v>2319</v>
      </c>
      <c r="H479" s="24" t="s">
        <v>973</v>
      </c>
      <c r="I479" s="31" t="s">
        <v>2320</v>
      </c>
      <c r="J479" s="31" t="s">
        <v>311</v>
      </c>
      <c r="K479" s="24" t="s">
        <v>2060</v>
      </c>
    </row>
    <row r="480" spans="2:11" ht="71.25" hidden="1" customHeight="1" x14ac:dyDescent="0.25">
      <c r="B480" s="13" t="s">
        <v>2321</v>
      </c>
      <c r="C480" s="32">
        <v>43774</v>
      </c>
      <c r="D480" s="32">
        <v>43808</v>
      </c>
      <c r="E480" s="28" t="s">
        <v>2322</v>
      </c>
      <c r="F480" s="15" t="s">
        <v>378</v>
      </c>
      <c r="G480" s="30" t="s">
        <v>2323</v>
      </c>
      <c r="H480" s="24" t="s">
        <v>374</v>
      </c>
      <c r="I480" s="31" t="s">
        <v>115</v>
      </c>
      <c r="J480" s="31" t="s">
        <v>311</v>
      </c>
      <c r="K480" s="24" t="s">
        <v>617</v>
      </c>
    </row>
    <row r="481" spans="2:11" ht="71.25" hidden="1" customHeight="1" x14ac:dyDescent="0.25">
      <c r="B481" s="13" t="s">
        <v>2324</v>
      </c>
      <c r="C481" s="32">
        <v>43776</v>
      </c>
      <c r="D481" s="32">
        <v>43808</v>
      </c>
      <c r="E481" s="28" t="s">
        <v>2325</v>
      </c>
      <c r="F481" s="15" t="s">
        <v>747</v>
      </c>
      <c r="G481" s="30" t="s">
        <v>2326</v>
      </c>
      <c r="H481" s="24" t="s">
        <v>374</v>
      </c>
      <c r="I481" s="31" t="s">
        <v>115</v>
      </c>
      <c r="J481" s="31" t="s">
        <v>311</v>
      </c>
      <c r="K481" s="24" t="s">
        <v>617</v>
      </c>
    </row>
    <row r="482" spans="2:11" ht="71.25" hidden="1" customHeight="1" x14ac:dyDescent="0.25">
      <c r="B482" s="13" t="s">
        <v>2327</v>
      </c>
      <c r="C482" s="32">
        <v>43775</v>
      </c>
      <c r="D482" s="32">
        <v>43808</v>
      </c>
      <c r="E482" s="28" t="s">
        <v>2328</v>
      </c>
      <c r="F482" s="15" t="s">
        <v>747</v>
      </c>
      <c r="G482" s="30" t="s">
        <v>2329</v>
      </c>
      <c r="H482" s="24" t="s">
        <v>374</v>
      </c>
      <c r="I482" s="31" t="s">
        <v>115</v>
      </c>
      <c r="J482" s="31" t="s">
        <v>311</v>
      </c>
      <c r="K482" s="24" t="s">
        <v>617</v>
      </c>
    </row>
    <row r="483" spans="2:11" ht="71.25" hidden="1" customHeight="1" x14ac:dyDescent="0.25">
      <c r="B483" s="13" t="s">
        <v>2330</v>
      </c>
      <c r="C483" s="32">
        <v>43781</v>
      </c>
      <c r="D483" s="32">
        <v>43808</v>
      </c>
      <c r="E483" s="28" t="s">
        <v>2331</v>
      </c>
      <c r="F483" s="15" t="s">
        <v>1187</v>
      </c>
      <c r="G483" s="30" t="s">
        <v>2332</v>
      </c>
      <c r="H483" s="24" t="s">
        <v>374</v>
      </c>
      <c r="I483" s="31" t="s">
        <v>115</v>
      </c>
      <c r="J483" s="31" t="s">
        <v>311</v>
      </c>
      <c r="K483" s="24" t="s">
        <v>617</v>
      </c>
    </row>
    <row r="484" spans="2:11" ht="409.5" hidden="1" customHeight="1" x14ac:dyDescent="0.25">
      <c r="B484" s="13" t="s">
        <v>2333</v>
      </c>
      <c r="C484" s="32">
        <v>43782</v>
      </c>
      <c r="D484" s="32">
        <v>43808</v>
      </c>
      <c r="E484" s="28" t="s">
        <v>2334</v>
      </c>
      <c r="F484" s="24" t="s">
        <v>624</v>
      </c>
      <c r="G484" s="30" t="s">
        <v>2335</v>
      </c>
      <c r="H484" s="24" t="s">
        <v>340</v>
      </c>
      <c r="I484" s="31" t="s">
        <v>2336</v>
      </c>
      <c r="J484" s="31" t="s">
        <v>311</v>
      </c>
      <c r="K484" s="24" t="s">
        <v>2060</v>
      </c>
    </row>
    <row r="485" spans="2:11" ht="99.75" hidden="1" customHeight="1" x14ac:dyDescent="0.25">
      <c r="B485" s="13" t="s">
        <v>2337</v>
      </c>
      <c r="C485" s="32">
        <v>43783</v>
      </c>
      <c r="D485" s="32">
        <v>43808</v>
      </c>
      <c r="E485" s="28" t="s">
        <v>2338</v>
      </c>
      <c r="F485" s="15" t="s">
        <v>123</v>
      </c>
      <c r="G485" s="30" t="s">
        <v>2339</v>
      </c>
      <c r="H485" s="24" t="s">
        <v>2026</v>
      </c>
      <c r="I485" s="31" t="s">
        <v>2340</v>
      </c>
      <c r="J485" s="31" t="s">
        <v>311</v>
      </c>
      <c r="K485" s="24" t="s">
        <v>2060</v>
      </c>
    </row>
    <row r="486" spans="2:11" ht="42.75" hidden="1" customHeight="1" x14ac:dyDescent="0.25">
      <c r="B486" s="13" t="s">
        <v>2341</v>
      </c>
      <c r="C486" s="32">
        <v>43770</v>
      </c>
      <c r="D486" s="32">
        <v>43812</v>
      </c>
      <c r="E486" s="28" t="s">
        <v>2342</v>
      </c>
      <c r="F486" s="15" t="s">
        <v>68</v>
      </c>
      <c r="G486" s="30" t="s">
        <v>2343</v>
      </c>
      <c r="H486" s="24" t="s">
        <v>309</v>
      </c>
      <c r="I486" s="31" t="s">
        <v>2344</v>
      </c>
      <c r="J486" s="31" t="s">
        <v>311</v>
      </c>
      <c r="K486" s="24" t="s">
        <v>2060</v>
      </c>
    </row>
    <row r="487" spans="2:11" ht="42.75" hidden="1" customHeight="1" x14ac:dyDescent="0.25">
      <c r="B487" s="13" t="s">
        <v>2341</v>
      </c>
      <c r="C487" s="32">
        <v>43770</v>
      </c>
      <c r="D487" s="32">
        <v>43812</v>
      </c>
      <c r="E487" s="28" t="s">
        <v>2345</v>
      </c>
      <c r="F487" s="15" t="s">
        <v>68</v>
      </c>
      <c r="G487" s="30" t="s">
        <v>2346</v>
      </c>
      <c r="H487" s="24" t="s">
        <v>309</v>
      </c>
      <c r="I487" s="31" t="s">
        <v>2344</v>
      </c>
      <c r="J487" s="31" t="s">
        <v>311</v>
      </c>
      <c r="K487" s="24" t="s">
        <v>2060</v>
      </c>
    </row>
    <row r="488" spans="2:11" ht="42.75" hidden="1" customHeight="1" x14ac:dyDescent="0.25">
      <c r="B488" s="13" t="s">
        <v>2341</v>
      </c>
      <c r="C488" s="32">
        <v>43770</v>
      </c>
      <c r="D488" s="32">
        <v>43812</v>
      </c>
      <c r="E488" s="28" t="s">
        <v>2347</v>
      </c>
      <c r="F488" s="15" t="s">
        <v>68</v>
      </c>
      <c r="G488" s="30" t="s">
        <v>2348</v>
      </c>
      <c r="H488" s="24" t="s">
        <v>2349</v>
      </c>
      <c r="I488" s="31" t="s">
        <v>2344</v>
      </c>
      <c r="J488" s="31" t="s">
        <v>311</v>
      </c>
      <c r="K488" s="24" t="s">
        <v>2060</v>
      </c>
    </row>
    <row r="489" spans="2:11" ht="199.5" hidden="1" customHeight="1" x14ac:dyDescent="0.25">
      <c r="B489" s="13" t="s">
        <v>2350</v>
      </c>
      <c r="C489" s="32">
        <v>43766</v>
      </c>
      <c r="D489" s="32">
        <v>43812</v>
      </c>
      <c r="E489" s="28" t="s">
        <v>2351</v>
      </c>
      <c r="F489" s="15" t="s">
        <v>389</v>
      </c>
      <c r="G489" s="30" t="s">
        <v>2352</v>
      </c>
      <c r="H489" s="24" t="s">
        <v>556</v>
      </c>
      <c r="I489" s="31" t="s">
        <v>2353</v>
      </c>
      <c r="J489" s="31" t="s">
        <v>311</v>
      </c>
      <c r="K489" s="24" t="s">
        <v>2060</v>
      </c>
    </row>
    <row r="490" spans="2:11" ht="71.25" hidden="1" customHeight="1" x14ac:dyDescent="0.25">
      <c r="B490" s="13" t="s">
        <v>2354</v>
      </c>
      <c r="C490" s="32">
        <v>43768</v>
      </c>
      <c r="D490" s="32">
        <v>43812</v>
      </c>
      <c r="E490" s="28" t="s">
        <v>2355</v>
      </c>
      <c r="F490" s="15" t="s">
        <v>389</v>
      </c>
      <c r="G490" s="30" t="s">
        <v>2356</v>
      </c>
      <c r="H490" s="24" t="s">
        <v>436</v>
      </c>
      <c r="I490" s="31" t="s">
        <v>115</v>
      </c>
      <c r="J490" s="31" t="s">
        <v>311</v>
      </c>
      <c r="K490" s="24" t="s">
        <v>617</v>
      </c>
    </row>
    <row r="491" spans="2:11" ht="142.5" hidden="1" customHeight="1" x14ac:dyDescent="0.25">
      <c r="B491" s="13" t="s">
        <v>2357</v>
      </c>
      <c r="C491" s="32">
        <v>43775</v>
      </c>
      <c r="D491" s="32">
        <v>43812</v>
      </c>
      <c r="E491" s="28" t="s">
        <v>2358</v>
      </c>
      <c r="F491" s="15" t="s">
        <v>338</v>
      </c>
      <c r="G491" s="30" t="s">
        <v>2359</v>
      </c>
      <c r="H491" s="24" t="s">
        <v>2360</v>
      </c>
      <c r="I491" s="31" t="s">
        <v>2361</v>
      </c>
      <c r="J491" s="31" t="s">
        <v>311</v>
      </c>
      <c r="K491" s="24" t="s">
        <v>2060</v>
      </c>
    </row>
    <row r="492" spans="2:11" ht="57" hidden="1" customHeight="1" x14ac:dyDescent="0.25">
      <c r="B492" s="13" t="s">
        <v>2362</v>
      </c>
      <c r="C492" s="32">
        <v>43775</v>
      </c>
      <c r="D492" s="32">
        <v>43812</v>
      </c>
      <c r="E492" s="28" t="s">
        <v>2363</v>
      </c>
      <c r="F492" s="15" t="s">
        <v>554</v>
      </c>
      <c r="G492" s="30" t="s">
        <v>2364</v>
      </c>
      <c r="H492" s="24" t="s">
        <v>735</v>
      </c>
      <c r="I492" s="31" t="s">
        <v>2365</v>
      </c>
      <c r="J492" s="31" t="s">
        <v>311</v>
      </c>
      <c r="K492" s="24" t="s">
        <v>2060</v>
      </c>
    </row>
    <row r="493" spans="2:11" ht="156.75" hidden="1" customHeight="1" x14ac:dyDescent="0.25">
      <c r="B493" s="13" t="s">
        <v>2366</v>
      </c>
      <c r="C493" s="32">
        <v>43772</v>
      </c>
      <c r="D493" s="32">
        <v>43826</v>
      </c>
      <c r="E493" s="28" t="s">
        <v>2367</v>
      </c>
      <c r="F493" s="15" t="s">
        <v>439</v>
      </c>
      <c r="G493" s="30" t="s">
        <v>2368</v>
      </c>
      <c r="H493" s="31" t="s">
        <v>657</v>
      </c>
      <c r="I493" s="31" t="s">
        <v>2369</v>
      </c>
      <c r="J493" s="31" t="s">
        <v>311</v>
      </c>
      <c r="K493" s="24" t="s">
        <v>2060</v>
      </c>
    </row>
    <row r="494" spans="2:11" ht="71.25" hidden="1" customHeight="1" x14ac:dyDescent="0.25">
      <c r="B494" s="13" t="s">
        <v>2370</v>
      </c>
      <c r="C494" s="32">
        <v>43776</v>
      </c>
      <c r="D494" s="32">
        <v>43826</v>
      </c>
      <c r="E494" s="28" t="s">
        <v>2371</v>
      </c>
      <c r="F494" s="15" t="s">
        <v>372</v>
      </c>
      <c r="G494" s="30" t="s">
        <v>2372</v>
      </c>
      <c r="H494" s="24" t="s">
        <v>374</v>
      </c>
      <c r="I494" s="31" t="s">
        <v>115</v>
      </c>
      <c r="J494" s="31" t="s">
        <v>311</v>
      </c>
      <c r="K494" s="24" t="s">
        <v>617</v>
      </c>
    </row>
    <row r="495" spans="2:11" ht="71.25" hidden="1" customHeight="1" x14ac:dyDescent="0.25">
      <c r="B495" s="13" t="s">
        <v>2373</v>
      </c>
      <c r="C495" s="32">
        <v>43775</v>
      </c>
      <c r="D495" s="32">
        <v>43826</v>
      </c>
      <c r="E495" s="28" t="s">
        <v>2374</v>
      </c>
      <c r="F495" s="15" t="s">
        <v>378</v>
      </c>
      <c r="G495" s="30" t="s">
        <v>2375</v>
      </c>
      <c r="H495" s="24" t="s">
        <v>374</v>
      </c>
      <c r="I495" s="31" t="s">
        <v>115</v>
      </c>
      <c r="J495" s="31" t="s">
        <v>311</v>
      </c>
      <c r="K495" s="24" t="s">
        <v>617</v>
      </c>
    </row>
    <row r="496" spans="2:11" ht="185.25" hidden="1" customHeight="1" x14ac:dyDescent="0.25">
      <c r="B496" s="13" t="s">
        <v>2376</v>
      </c>
      <c r="C496" s="32">
        <v>43777</v>
      </c>
      <c r="D496" s="32">
        <v>43826</v>
      </c>
      <c r="E496" s="28" t="s">
        <v>2377</v>
      </c>
      <c r="F496" s="15" t="s">
        <v>68</v>
      </c>
      <c r="G496" s="30" t="s">
        <v>2378</v>
      </c>
      <c r="H496" s="24" t="s">
        <v>2379</v>
      </c>
      <c r="I496" s="31" t="s">
        <v>2380</v>
      </c>
      <c r="J496" s="31" t="s">
        <v>311</v>
      </c>
      <c r="K496" s="24" t="s">
        <v>2060</v>
      </c>
    </row>
    <row r="497" spans="2:11" ht="85.5" hidden="1" customHeight="1" x14ac:dyDescent="0.25">
      <c r="B497" s="13" t="s">
        <v>2381</v>
      </c>
      <c r="C497" s="32">
        <v>43781</v>
      </c>
      <c r="D497" s="32">
        <v>43826</v>
      </c>
      <c r="E497" s="28" t="s">
        <v>2382</v>
      </c>
      <c r="F497" s="15" t="s">
        <v>68</v>
      </c>
      <c r="G497" s="30" t="s">
        <v>2383</v>
      </c>
      <c r="H497" s="24" t="s">
        <v>309</v>
      </c>
      <c r="I497" s="31" t="s">
        <v>2384</v>
      </c>
      <c r="J497" s="31" t="s">
        <v>311</v>
      </c>
      <c r="K497" s="24" t="s">
        <v>2060</v>
      </c>
    </row>
    <row r="498" spans="2:11" ht="85.5" hidden="1" customHeight="1" x14ac:dyDescent="0.25">
      <c r="B498" s="13" t="s">
        <v>2385</v>
      </c>
      <c r="C498" s="32">
        <v>43774</v>
      </c>
      <c r="D498" s="32">
        <v>43826</v>
      </c>
      <c r="E498" s="28" t="s">
        <v>2386</v>
      </c>
      <c r="F498" s="15" t="s">
        <v>119</v>
      </c>
      <c r="G498" s="30" t="s">
        <v>2387</v>
      </c>
      <c r="H498" s="24" t="s">
        <v>602</v>
      </c>
      <c r="I498" s="31" t="s">
        <v>115</v>
      </c>
      <c r="J498" s="31" t="s">
        <v>311</v>
      </c>
      <c r="K498" s="24" t="s">
        <v>617</v>
      </c>
    </row>
    <row r="499" spans="2:11" ht="71.25" hidden="1" customHeight="1" x14ac:dyDescent="0.25">
      <c r="B499" s="13" t="s">
        <v>2388</v>
      </c>
      <c r="C499" s="32">
        <v>43783</v>
      </c>
      <c r="D499" s="32">
        <v>43826</v>
      </c>
      <c r="E499" s="28" t="s">
        <v>2389</v>
      </c>
      <c r="F499" s="15" t="s">
        <v>345</v>
      </c>
      <c r="G499" s="30" t="s">
        <v>2390</v>
      </c>
      <c r="H499" s="24" t="s">
        <v>497</v>
      </c>
      <c r="I499" s="31" t="s">
        <v>115</v>
      </c>
      <c r="J499" s="31" t="s">
        <v>311</v>
      </c>
      <c r="K499" s="24" t="s">
        <v>617</v>
      </c>
    </row>
    <row r="500" spans="2:11" ht="71.25" hidden="1" customHeight="1" x14ac:dyDescent="0.25">
      <c r="B500" s="13" t="s">
        <v>2391</v>
      </c>
      <c r="C500" s="32">
        <v>43777</v>
      </c>
      <c r="D500" s="32">
        <v>43826</v>
      </c>
      <c r="E500" s="28" t="s">
        <v>2392</v>
      </c>
      <c r="F500" s="15" t="s">
        <v>824</v>
      </c>
      <c r="G500" s="30" t="s">
        <v>2393</v>
      </c>
      <c r="H500" s="24" t="s">
        <v>374</v>
      </c>
      <c r="I500" s="31" t="s">
        <v>115</v>
      </c>
      <c r="J500" s="31" t="s">
        <v>311</v>
      </c>
      <c r="K500" s="24" t="s">
        <v>617</v>
      </c>
    </row>
    <row r="501" spans="2:11" ht="71.25" hidden="1" customHeight="1" x14ac:dyDescent="0.25">
      <c r="B501" s="13" t="s">
        <v>2394</v>
      </c>
      <c r="C501" s="32">
        <v>43784</v>
      </c>
      <c r="D501" s="32">
        <v>43826</v>
      </c>
      <c r="E501" s="28" t="s">
        <v>2395</v>
      </c>
      <c r="F501" s="15" t="s">
        <v>382</v>
      </c>
      <c r="G501" s="30" t="s">
        <v>2396</v>
      </c>
      <c r="H501" s="24" t="s">
        <v>374</v>
      </c>
      <c r="I501" s="31" t="s">
        <v>115</v>
      </c>
      <c r="J501" s="31" t="s">
        <v>311</v>
      </c>
      <c r="K501" s="24" t="s">
        <v>617</v>
      </c>
    </row>
    <row r="502" spans="2:11" ht="85.5" hidden="1" customHeight="1" x14ac:dyDescent="0.25">
      <c r="B502" s="13" t="s">
        <v>2397</v>
      </c>
      <c r="C502" s="32">
        <v>43787</v>
      </c>
      <c r="D502" s="32">
        <v>43826</v>
      </c>
      <c r="E502" s="28" t="s">
        <v>2398</v>
      </c>
      <c r="F502" s="24" t="s">
        <v>321</v>
      </c>
      <c r="G502" s="30" t="s">
        <v>2399</v>
      </c>
      <c r="H502" s="24" t="s">
        <v>973</v>
      </c>
      <c r="I502" s="31" t="s">
        <v>2400</v>
      </c>
      <c r="J502" s="31" t="s">
        <v>311</v>
      </c>
      <c r="K502" s="24" t="s">
        <v>2060</v>
      </c>
    </row>
    <row r="503" spans="2:11" ht="399" hidden="1" customHeight="1" x14ac:dyDescent="0.25">
      <c r="B503" s="13" t="s">
        <v>2401</v>
      </c>
      <c r="C503" s="32">
        <v>43784</v>
      </c>
      <c r="D503" s="32">
        <v>43826</v>
      </c>
      <c r="E503" s="28" t="s">
        <v>2402</v>
      </c>
      <c r="F503" s="24" t="s">
        <v>321</v>
      </c>
      <c r="G503" s="30" t="s">
        <v>2403</v>
      </c>
      <c r="H503" s="24" t="s">
        <v>384</v>
      </c>
      <c r="I503" s="31" t="s">
        <v>2404</v>
      </c>
      <c r="J503" s="31" t="s">
        <v>311</v>
      </c>
      <c r="K503" s="24" t="s">
        <v>2060</v>
      </c>
    </row>
    <row r="504" spans="2:11" ht="142.5" hidden="1" customHeight="1" x14ac:dyDescent="0.25">
      <c r="B504" s="13" t="s">
        <v>2405</v>
      </c>
      <c r="C504" s="32">
        <v>43787</v>
      </c>
      <c r="D504" s="32">
        <v>43826</v>
      </c>
      <c r="E504" s="28" t="s">
        <v>2406</v>
      </c>
      <c r="F504" s="15" t="s">
        <v>378</v>
      </c>
      <c r="G504" s="30" t="s">
        <v>2407</v>
      </c>
      <c r="H504" s="24" t="s">
        <v>2026</v>
      </c>
      <c r="I504" s="31" t="s">
        <v>2408</v>
      </c>
      <c r="J504" s="31" t="s">
        <v>311</v>
      </c>
      <c r="K504" s="24" t="s">
        <v>2060</v>
      </c>
    </row>
    <row r="505" spans="2:11" ht="242.25" hidden="1" customHeight="1" x14ac:dyDescent="0.25">
      <c r="B505" s="13" t="s">
        <v>2409</v>
      </c>
      <c r="C505" s="32">
        <v>43787</v>
      </c>
      <c r="D505" s="32">
        <v>43826</v>
      </c>
      <c r="E505" s="28" t="s">
        <v>2410</v>
      </c>
      <c r="F505" s="15" t="s">
        <v>258</v>
      </c>
      <c r="G505" s="30" t="s">
        <v>2411</v>
      </c>
      <c r="H505" s="24" t="s">
        <v>328</v>
      </c>
      <c r="I505" s="31" t="s">
        <v>2412</v>
      </c>
      <c r="J505" s="31" t="s">
        <v>311</v>
      </c>
      <c r="K505" s="24" t="s">
        <v>2060</v>
      </c>
    </row>
    <row r="506" spans="2:11" ht="270.75" hidden="1" customHeight="1" x14ac:dyDescent="0.25">
      <c r="B506" s="13" t="s">
        <v>2413</v>
      </c>
      <c r="C506" s="32">
        <v>43782</v>
      </c>
      <c r="D506" s="32">
        <v>43826</v>
      </c>
      <c r="E506" s="28" t="s">
        <v>2414</v>
      </c>
      <c r="F506" s="15" t="s">
        <v>615</v>
      </c>
      <c r="G506" s="30" t="s">
        <v>2415</v>
      </c>
      <c r="H506" s="24" t="s">
        <v>893</v>
      </c>
      <c r="I506" s="31" t="s">
        <v>2416</v>
      </c>
      <c r="J506" s="31" t="s">
        <v>311</v>
      </c>
      <c r="K506" s="24" t="s">
        <v>2060</v>
      </c>
    </row>
    <row r="507" spans="2:11" ht="71.25" hidden="1" customHeight="1" x14ac:dyDescent="0.25">
      <c r="B507" s="13" t="s">
        <v>2417</v>
      </c>
      <c r="C507" s="32">
        <v>43788</v>
      </c>
      <c r="D507" s="32">
        <v>43826</v>
      </c>
      <c r="E507" s="28" t="s">
        <v>2418</v>
      </c>
      <c r="F507" s="24" t="s">
        <v>321</v>
      </c>
      <c r="G507" s="30" t="s">
        <v>2419</v>
      </c>
      <c r="H507" s="24" t="s">
        <v>374</v>
      </c>
      <c r="I507" s="31" t="s">
        <v>115</v>
      </c>
      <c r="J507" s="31" t="s">
        <v>311</v>
      </c>
      <c r="K507" s="24" t="s">
        <v>617</v>
      </c>
    </row>
    <row r="508" spans="2:11" ht="71.25" hidden="1" customHeight="1" x14ac:dyDescent="0.25">
      <c r="B508" s="13" t="s">
        <v>2420</v>
      </c>
      <c r="C508" s="32">
        <v>43784</v>
      </c>
      <c r="D508" s="32">
        <v>43827</v>
      </c>
      <c r="E508" s="28" t="s">
        <v>2421</v>
      </c>
      <c r="F508" s="15" t="s">
        <v>404</v>
      </c>
      <c r="G508" s="30" t="s">
        <v>2422</v>
      </c>
      <c r="H508" s="24" t="s">
        <v>374</v>
      </c>
      <c r="I508" s="31" t="s">
        <v>115</v>
      </c>
      <c r="J508" s="31" t="s">
        <v>311</v>
      </c>
      <c r="K508" s="24" t="s">
        <v>617</v>
      </c>
    </row>
    <row r="509" spans="2:11" ht="409.5" hidden="1" customHeight="1" x14ac:dyDescent="0.25">
      <c r="B509" s="13" t="s">
        <v>2423</v>
      </c>
      <c r="C509" s="32">
        <v>43788</v>
      </c>
      <c r="D509" s="32">
        <v>43827</v>
      </c>
      <c r="E509" s="28" t="s">
        <v>2424</v>
      </c>
      <c r="F509" s="22" t="s">
        <v>27</v>
      </c>
      <c r="G509" s="30" t="s">
        <v>2425</v>
      </c>
      <c r="H509" s="24" t="s">
        <v>368</v>
      </c>
      <c r="I509" s="31" t="s">
        <v>2426</v>
      </c>
      <c r="J509" s="31" t="s">
        <v>311</v>
      </c>
      <c r="K509" s="24" t="s">
        <v>2060</v>
      </c>
    </row>
    <row r="510" spans="2:11" ht="85.5" hidden="1" customHeight="1" x14ac:dyDescent="0.25">
      <c r="B510" s="13" t="s">
        <v>2427</v>
      </c>
      <c r="C510" s="32">
        <v>43788</v>
      </c>
      <c r="D510" s="32">
        <v>43827</v>
      </c>
      <c r="E510" s="28" t="s">
        <v>2428</v>
      </c>
      <c r="F510" s="15" t="s">
        <v>662</v>
      </c>
      <c r="G510" s="30" t="s">
        <v>2429</v>
      </c>
      <c r="H510" s="24" t="s">
        <v>2430</v>
      </c>
      <c r="I510" s="31" t="s">
        <v>2431</v>
      </c>
      <c r="J510" s="31" t="s">
        <v>311</v>
      </c>
      <c r="K510" s="24" t="s">
        <v>2060</v>
      </c>
    </row>
    <row r="511" spans="2:11" ht="370.5" hidden="1" customHeight="1" x14ac:dyDescent="0.25">
      <c r="B511" s="13" t="s">
        <v>2432</v>
      </c>
      <c r="C511" s="32">
        <v>43788</v>
      </c>
      <c r="D511" s="32">
        <v>43827</v>
      </c>
      <c r="E511" s="28" t="s">
        <v>2433</v>
      </c>
      <c r="F511" s="15" t="s">
        <v>382</v>
      </c>
      <c r="G511" s="30" t="s">
        <v>2434</v>
      </c>
      <c r="H511" s="24" t="s">
        <v>2435</v>
      </c>
      <c r="I511" s="31" t="s">
        <v>2436</v>
      </c>
      <c r="J511" s="31" t="s">
        <v>311</v>
      </c>
      <c r="K511" s="24" t="s">
        <v>2060</v>
      </c>
    </row>
    <row r="512" spans="2:11" ht="299.25" hidden="1" customHeight="1" x14ac:dyDescent="0.25">
      <c r="B512" s="13" t="s">
        <v>2437</v>
      </c>
      <c r="C512" s="32">
        <v>43789</v>
      </c>
      <c r="D512" s="32">
        <v>43827</v>
      </c>
      <c r="E512" s="28" t="s">
        <v>2438</v>
      </c>
      <c r="F512" s="15" t="s">
        <v>389</v>
      </c>
      <c r="G512" s="30" t="s">
        <v>2439</v>
      </c>
      <c r="H512" s="24" t="s">
        <v>539</v>
      </c>
      <c r="I512" s="31" t="s">
        <v>2440</v>
      </c>
      <c r="J512" s="31" t="s">
        <v>311</v>
      </c>
      <c r="K512" s="24" t="s">
        <v>2060</v>
      </c>
    </row>
    <row r="513" spans="2:11" ht="356.25" hidden="1" customHeight="1" x14ac:dyDescent="0.25">
      <c r="B513" s="13" t="s">
        <v>2441</v>
      </c>
      <c r="C513" s="32">
        <v>43789</v>
      </c>
      <c r="D513" s="32">
        <v>43827</v>
      </c>
      <c r="E513" s="28" t="s">
        <v>2442</v>
      </c>
      <c r="F513" s="15" t="s">
        <v>378</v>
      </c>
      <c r="G513" s="30" t="s">
        <v>2443</v>
      </c>
      <c r="H513" s="24" t="s">
        <v>452</v>
      </c>
      <c r="I513" s="31" t="s">
        <v>2444</v>
      </c>
      <c r="J513" s="31" t="s">
        <v>311</v>
      </c>
      <c r="K513" s="24" t="s">
        <v>2060</v>
      </c>
    </row>
    <row r="514" spans="2:11" ht="99.75" hidden="1" customHeight="1" x14ac:dyDescent="0.25">
      <c r="B514" s="13" t="s">
        <v>2445</v>
      </c>
      <c r="C514" s="32">
        <v>43791</v>
      </c>
      <c r="D514" s="32">
        <v>43827</v>
      </c>
      <c r="E514" s="28" t="s">
        <v>2446</v>
      </c>
      <c r="F514" s="15" t="s">
        <v>624</v>
      </c>
      <c r="G514" s="30" t="s">
        <v>2447</v>
      </c>
      <c r="H514" s="24" t="s">
        <v>340</v>
      </c>
      <c r="I514" s="31" t="s">
        <v>2448</v>
      </c>
      <c r="J514" s="31" t="s">
        <v>311</v>
      </c>
      <c r="K514" s="24" t="s">
        <v>2060</v>
      </c>
    </row>
    <row r="515" spans="2:11" ht="213.75" hidden="1" customHeight="1" x14ac:dyDescent="0.25">
      <c r="B515" s="13" t="s">
        <v>2449</v>
      </c>
      <c r="C515" s="32">
        <v>43788</v>
      </c>
      <c r="D515" s="32">
        <v>43827</v>
      </c>
      <c r="E515" s="28" t="s">
        <v>2450</v>
      </c>
      <c r="F515" s="15" t="s">
        <v>824</v>
      </c>
      <c r="G515" s="30" t="s">
        <v>2451</v>
      </c>
      <c r="H515" s="24" t="s">
        <v>798</v>
      </c>
      <c r="I515" s="31" t="s">
        <v>2452</v>
      </c>
      <c r="J515" s="31" t="s">
        <v>311</v>
      </c>
      <c r="K515" s="24" t="s">
        <v>2060</v>
      </c>
    </row>
    <row r="516" spans="2:11" ht="42.75" hidden="1" customHeight="1" x14ac:dyDescent="0.25">
      <c r="B516" s="13" t="s">
        <v>2453</v>
      </c>
      <c r="C516" s="32">
        <v>43791</v>
      </c>
      <c r="D516" s="32">
        <v>43827</v>
      </c>
      <c r="E516" s="28" t="s">
        <v>2454</v>
      </c>
      <c r="F516" s="15" t="s">
        <v>389</v>
      </c>
      <c r="G516" s="30" t="s">
        <v>2455</v>
      </c>
      <c r="H516" s="24" t="s">
        <v>340</v>
      </c>
      <c r="I516" s="31" t="s">
        <v>2456</v>
      </c>
      <c r="J516" s="31" t="s">
        <v>311</v>
      </c>
      <c r="K516" s="24" t="s">
        <v>2060</v>
      </c>
    </row>
    <row r="517" spans="2:11" ht="299.25" hidden="1" customHeight="1" x14ac:dyDescent="0.25">
      <c r="B517" s="13" t="s">
        <v>2457</v>
      </c>
      <c r="C517" s="32">
        <v>43796</v>
      </c>
      <c r="D517" s="32">
        <v>43827</v>
      </c>
      <c r="E517" s="28" t="s">
        <v>2458</v>
      </c>
      <c r="F517" s="15" t="s">
        <v>382</v>
      </c>
      <c r="G517" s="30" t="s">
        <v>2459</v>
      </c>
      <c r="H517" s="24" t="s">
        <v>384</v>
      </c>
      <c r="I517" s="31" t="s">
        <v>2460</v>
      </c>
      <c r="J517" s="31" t="s">
        <v>311</v>
      </c>
      <c r="K517" s="24" t="s">
        <v>2060</v>
      </c>
    </row>
    <row r="518" spans="2:11" ht="71.25" hidden="1" customHeight="1" x14ac:dyDescent="0.25">
      <c r="B518" s="13" t="s">
        <v>2461</v>
      </c>
      <c r="C518" s="32">
        <v>43794</v>
      </c>
      <c r="D518" s="32">
        <v>43828</v>
      </c>
      <c r="E518" s="28" t="s">
        <v>2462</v>
      </c>
      <c r="F518" s="15" t="s">
        <v>549</v>
      </c>
      <c r="G518" s="30" t="s">
        <v>2463</v>
      </c>
      <c r="H518" s="24" t="s">
        <v>374</v>
      </c>
      <c r="I518" s="31" t="s">
        <v>115</v>
      </c>
      <c r="J518" s="31" t="s">
        <v>311</v>
      </c>
      <c r="K518" s="24" t="s">
        <v>617</v>
      </c>
    </row>
    <row r="519" spans="2:11" ht="85.5" hidden="1" customHeight="1" x14ac:dyDescent="0.25">
      <c r="B519" s="13" t="s">
        <v>2464</v>
      </c>
      <c r="C519" s="32">
        <v>43767</v>
      </c>
      <c r="D519" s="32">
        <v>43828</v>
      </c>
      <c r="E519" s="28" t="s">
        <v>2465</v>
      </c>
      <c r="F519" s="15" t="s">
        <v>88</v>
      </c>
      <c r="G519" s="30" t="s">
        <v>2466</v>
      </c>
      <c r="H519" s="24" t="s">
        <v>539</v>
      </c>
      <c r="I519" s="31" t="s">
        <v>2467</v>
      </c>
      <c r="J519" s="31" t="s">
        <v>311</v>
      </c>
      <c r="K519" s="24" t="s">
        <v>2060</v>
      </c>
    </row>
    <row r="520" spans="2:11" ht="213.75" hidden="1" customHeight="1" x14ac:dyDescent="0.25">
      <c r="B520" s="13" t="s">
        <v>2468</v>
      </c>
      <c r="C520" s="32">
        <v>43797</v>
      </c>
      <c r="D520" s="32">
        <v>43828</v>
      </c>
      <c r="E520" s="28" t="s">
        <v>2469</v>
      </c>
      <c r="F520" s="15" t="s">
        <v>307</v>
      </c>
      <c r="G520" s="30" t="s">
        <v>2470</v>
      </c>
      <c r="H520" s="24" t="s">
        <v>539</v>
      </c>
      <c r="I520" s="31" t="s">
        <v>2471</v>
      </c>
      <c r="J520" s="31" t="s">
        <v>311</v>
      </c>
      <c r="K520" s="24" t="s">
        <v>2060</v>
      </c>
    </row>
    <row r="521" spans="2:11" ht="71.25" hidden="1" customHeight="1" x14ac:dyDescent="0.25">
      <c r="B521" s="13" t="s">
        <v>2472</v>
      </c>
      <c r="C521" s="32">
        <v>43798</v>
      </c>
      <c r="D521" s="32">
        <v>43828</v>
      </c>
      <c r="E521" s="28" t="s">
        <v>2473</v>
      </c>
      <c r="F521" s="24" t="s">
        <v>321</v>
      </c>
      <c r="G521" s="30" t="s">
        <v>2474</v>
      </c>
      <c r="H521" s="24" t="s">
        <v>309</v>
      </c>
      <c r="I521" s="31" t="s">
        <v>2475</v>
      </c>
      <c r="J521" s="31" t="s">
        <v>311</v>
      </c>
      <c r="K521" s="24" t="s">
        <v>2060</v>
      </c>
    </row>
    <row r="522" spans="2:11" ht="256.5" hidden="1" customHeight="1" x14ac:dyDescent="0.25">
      <c r="B522" s="13" t="s">
        <v>2476</v>
      </c>
      <c r="C522" s="32">
        <v>43801</v>
      </c>
      <c r="D522" s="32">
        <v>43828</v>
      </c>
      <c r="E522" s="28" t="s">
        <v>2477</v>
      </c>
      <c r="F522" s="15" t="s">
        <v>715</v>
      </c>
      <c r="G522" s="30" t="s">
        <v>2478</v>
      </c>
      <c r="H522" s="24" t="s">
        <v>352</v>
      </c>
      <c r="I522" s="31" t="s">
        <v>2479</v>
      </c>
      <c r="J522" s="31" t="s">
        <v>311</v>
      </c>
      <c r="K522" s="24" t="s">
        <v>2060</v>
      </c>
    </row>
    <row r="523" spans="2:11" ht="71.25" hidden="1" customHeight="1" x14ac:dyDescent="0.25">
      <c r="B523" s="13" t="s">
        <v>2480</v>
      </c>
      <c r="C523" s="32">
        <v>43798</v>
      </c>
      <c r="D523" s="32">
        <v>43828</v>
      </c>
      <c r="E523" s="28" t="s">
        <v>2481</v>
      </c>
      <c r="F523" s="15" t="s">
        <v>378</v>
      </c>
      <c r="G523" s="30" t="s">
        <v>2482</v>
      </c>
      <c r="H523" s="24" t="s">
        <v>374</v>
      </c>
      <c r="I523" s="31" t="s">
        <v>115</v>
      </c>
      <c r="J523" s="31" t="s">
        <v>311</v>
      </c>
      <c r="K523" s="24" t="s">
        <v>617</v>
      </c>
    </row>
    <row r="524" spans="2:11" ht="57" hidden="1" customHeight="1" x14ac:dyDescent="0.25">
      <c r="B524" s="13" t="s">
        <v>2483</v>
      </c>
      <c r="C524" s="32">
        <v>43801</v>
      </c>
      <c r="D524" s="32">
        <v>43828</v>
      </c>
      <c r="E524" s="28" t="s">
        <v>2484</v>
      </c>
      <c r="F524" s="15" t="s">
        <v>564</v>
      </c>
      <c r="G524" s="30" t="s">
        <v>2485</v>
      </c>
      <c r="H524" s="24" t="s">
        <v>384</v>
      </c>
      <c r="I524" s="31" t="s">
        <v>2486</v>
      </c>
      <c r="J524" s="31" t="s">
        <v>311</v>
      </c>
      <c r="K524" s="24" t="s">
        <v>2060</v>
      </c>
    </row>
    <row r="525" spans="2:11" ht="71.25" hidden="1" customHeight="1" x14ac:dyDescent="0.25">
      <c r="B525" s="13" t="s">
        <v>2487</v>
      </c>
      <c r="C525" s="32">
        <v>43798</v>
      </c>
      <c r="D525" s="32">
        <v>43828</v>
      </c>
      <c r="E525" s="28" t="s">
        <v>2488</v>
      </c>
      <c r="F525" s="15" t="s">
        <v>345</v>
      </c>
      <c r="G525" s="30" t="s">
        <v>2489</v>
      </c>
      <c r="H525" s="24" t="s">
        <v>374</v>
      </c>
      <c r="I525" s="31" t="s">
        <v>115</v>
      </c>
      <c r="J525" s="31" t="s">
        <v>311</v>
      </c>
      <c r="K525" s="24" t="s">
        <v>617</v>
      </c>
    </row>
    <row r="526" spans="2:11" ht="57" hidden="1" customHeight="1" x14ac:dyDescent="0.25">
      <c r="B526" s="13" t="s">
        <v>2490</v>
      </c>
      <c r="C526" s="32">
        <v>43802</v>
      </c>
      <c r="D526" s="32">
        <v>43828</v>
      </c>
      <c r="E526" s="28" t="s">
        <v>2491</v>
      </c>
      <c r="F526" s="15" t="s">
        <v>372</v>
      </c>
      <c r="G526" s="30" t="s">
        <v>2492</v>
      </c>
      <c r="H526" s="24" t="s">
        <v>968</v>
      </c>
      <c r="I526" s="31" t="s">
        <v>2493</v>
      </c>
      <c r="J526" s="31" t="s">
        <v>311</v>
      </c>
      <c r="K526" s="24" t="s">
        <v>2060</v>
      </c>
    </row>
    <row r="527" spans="2:11" ht="71.25" hidden="1" customHeight="1" x14ac:dyDescent="0.25">
      <c r="B527" s="13" t="s">
        <v>2494</v>
      </c>
      <c r="C527" s="32">
        <v>43797</v>
      </c>
      <c r="D527" s="32">
        <v>43828</v>
      </c>
      <c r="E527" s="28" t="s">
        <v>2495</v>
      </c>
      <c r="F527" s="15" t="s">
        <v>389</v>
      </c>
      <c r="G527" s="30" t="s">
        <v>2496</v>
      </c>
      <c r="H527" s="24" t="s">
        <v>384</v>
      </c>
      <c r="I527" s="31" t="s">
        <v>2497</v>
      </c>
      <c r="J527" s="31" t="s">
        <v>311</v>
      </c>
      <c r="K527" s="24" t="s">
        <v>2060</v>
      </c>
    </row>
    <row r="528" spans="2:11" ht="71.25" hidden="1" customHeight="1" x14ac:dyDescent="0.25">
      <c r="B528" s="13" t="s">
        <v>2498</v>
      </c>
      <c r="C528" s="32">
        <v>43803</v>
      </c>
      <c r="D528" s="32">
        <v>43828</v>
      </c>
      <c r="E528" s="28" t="s">
        <v>2499</v>
      </c>
      <c r="F528" s="15" t="s">
        <v>269</v>
      </c>
      <c r="G528" s="30" t="s">
        <v>2500</v>
      </c>
      <c r="H528" s="24" t="s">
        <v>436</v>
      </c>
      <c r="I528" s="31" t="s">
        <v>115</v>
      </c>
      <c r="J528" s="31" t="s">
        <v>311</v>
      </c>
      <c r="K528" s="24" t="s">
        <v>617</v>
      </c>
    </row>
    <row r="529" spans="2:11" ht="99.75" hidden="1" customHeight="1" x14ac:dyDescent="0.25">
      <c r="B529" s="13" t="s">
        <v>2501</v>
      </c>
      <c r="C529" s="32">
        <v>43798</v>
      </c>
      <c r="D529" s="32">
        <v>43828</v>
      </c>
      <c r="E529" s="28" t="s">
        <v>2502</v>
      </c>
      <c r="F529" s="15" t="s">
        <v>549</v>
      </c>
      <c r="G529" s="30" t="s">
        <v>2503</v>
      </c>
      <c r="H529" s="24" t="s">
        <v>323</v>
      </c>
      <c r="I529" s="31" t="s">
        <v>2504</v>
      </c>
      <c r="J529" s="31" t="s">
        <v>311</v>
      </c>
      <c r="K529" s="24" t="s">
        <v>2060</v>
      </c>
    </row>
    <row r="530" spans="2:11" ht="213.75" hidden="1" customHeight="1" x14ac:dyDescent="0.25">
      <c r="B530" s="13" t="s">
        <v>2505</v>
      </c>
      <c r="C530" s="32">
        <v>43802</v>
      </c>
      <c r="D530" s="32">
        <v>43828</v>
      </c>
      <c r="E530" s="28" t="s">
        <v>2506</v>
      </c>
      <c r="F530" s="15" t="s">
        <v>759</v>
      </c>
      <c r="G530" s="30" t="s">
        <v>2507</v>
      </c>
      <c r="H530" s="24" t="s">
        <v>309</v>
      </c>
      <c r="I530" s="31" t="s">
        <v>2508</v>
      </c>
      <c r="J530" s="31" t="s">
        <v>311</v>
      </c>
      <c r="K530" s="24" t="s">
        <v>2060</v>
      </c>
    </row>
    <row r="531" spans="2:11" ht="57" hidden="1" customHeight="1" x14ac:dyDescent="0.25">
      <c r="B531" s="13" t="s">
        <v>2509</v>
      </c>
      <c r="C531" s="32">
        <v>43802</v>
      </c>
      <c r="D531" s="32">
        <v>43828</v>
      </c>
      <c r="E531" s="28" t="s">
        <v>2510</v>
      </c>
      <c r="F531" s="15" t="s">
        <v>2511</v>
      </c>
      <c r="G531" s="30" t="s">
        <v>2512</v>
      </c>
      <c r="H531" s="24" t="s">
        <v>1807</v>
      </c>
      <c r="I531" s="31" t="s">
        <v>2513</v>
      </c>
      <c r="J531" s="31" t="s">
        <v>311</v>
      </c>
      <c r="K531" s="24" t="s">
        <v>2060</v>
      </c>
    </row>
    <row r="532" spans="2:11" ht="171" hidden="1" customHeight="1" x14ac:dyDescent="0.25">
      <c r="B532" s="13" t="s">
        <v>2514</v>
      </c>
      <c r="C532" s="32">
        <v>43728</v>
      </c>
      <c r="D532" s="32">
        <v>43828</v>
      </c>
      <c r="E532" s="28" t="s">
        <v>2515</v>
      </c>
      <c r="F532" s="15" t="s">
        <v>995</v>
      </c>
      <c r="G532" s="30" t="s">
        <v>2516</v>
      </c>
      <c r="H532" s="24" t="s">
        <v>323</v>
      </c>
      <c r="I532" s="31" t="s">
        <v>2517</v>
      </c>
      <c r="J532" s="31" t="s">
        <v>311</v>
      </c>
      <c r="K532" s="24" t="s">
        <v>2060</v>
      </c>
    </row>
    <row r="533" spans="2:11" ht="57" hidden="1" customHeight="1" x14ac:dyDescent="0.25">
      <c r="B533" s="13" t="s">
        <v>2518</v>
      </c>
      <c r="C533" s="32">
        <v>43805</v>
      </c>
      <c r="D533" s="32">
        <v>43829</v>
      </c>
      <c r="E533" s="28" t="s">
        <v>2519</v>
      </c>
      <c r="F533" s="24" t="s">
        <v>321</v>
      </c>
      <c r="G533" s="30" t="s">
        <v>2520</v>
      </c>
      <c r="H533" s="24" t="s">
        <v>899</v>
      </c>
      <c r="I533" s="31" t="s">
        <v>2521</v>
      </c>
      <c r="J533" s="31" t="s">
        <v>311</v>
      </c>
      <c r="K533" s="24" t="s">
        <v>2060</v>
      </c>
    </row>
    <row r="534" spans="2:11" ht="57" hidden="1" customHeight="1" x14ac:dyDescent="0.25">
      <c r="B534" s="13" t="s">
        <v>2518</v>
      </c>
      <c r="C534" s="32">
        <v>43805</v>
      </c>
      <c r="D534" s="32">
        <v>43829</v>
      </c>
      <c r="E534" s="28" t="s">
        <v>2522</v>
      </c>
      <c r="F534" s="24" t="s">
        <v>321</v>
      </c>
      <c r="G534" s="30" t="s">
        <v>2523</v>
      </c>
      <c r="H534" s="24" t="s">
        <v>899</v>
      </c>
      <c r="I534" s="31" t="s">
        <v>2521</v>
      </c>
      <c r="J534" s="31" t="s">
        <v>311</v>
      </c>
      <c r="K534" s="24" t="s">
        <v>2060</v>
      </c>
    </row>
    <row r="535" spans="2:11" ht="57" hidden="1" customHeight="1" x14ac:dyDescent="0.25">
      <c r="B535" s="13" t="s">
        <v>2524</v>
      </c>
      <c r="C535" s="32">
        <v>43804</v>
      </c>
      <c r="D535" s="32">
        <v>43829</v>
      </c>
      <c r="E535" s="28" t="s">
        <v>2525</v>
      </c>
      <c r="F535" s="15" t="s">
        <v>258</v>
      </c>
      <c r="G535" s="30" t="s">
        <v>2526</v>
      </c>
      <c r="H535" s="24" t="s">
        <v>2527</v>
      </c>
      <c r="I535" s="31" t="s">
        <v>2528</v>
      </c>
      <c r="J535" s="31" t="s">
        <v>311</v>
      </c>
      <c r="K535" s="24" t="s">
        <v>2060</v>
      </c>
    </row>
    <row r="536" spans="2:11" ht="71.25" hidden="1" customHeight="1" x14ac:dyDescent="0.25">
      <c r="B536" s="13" t="s">
        <v>2529</v>
      </c>
      <c r="C536" s="32">
        <v>43804</v>
      </c>
      <c r="D536" s="32">
        <v>43829</v>
      </c>
      <c r="E536" s="28" t="s">
        <v>2530</v>
      </c>
      <c r="F536" s="15" t="s">
        <v>662</v>
      </c>
      <c r="G536" s="30" t="s">
        <v>2531</v>
      </c>
      <c r="H536" s="24" t="s">
        <v>309</v>
      </c>
      <c r="I536" s="31" t="s">
        <v>2532</v>
      </c>
      <c r="J536" s="31" t="s">
        <v>311</v>
      </c>
      <c r="K536" s="24" t="s">
        <v>2060</v>
      </c>
    </row>
    <row r="537" spans="2:11" ht="42.75" hidden="1" customHeight="1" x14ac:dyDescent="0.25">
      <c r="B537" s="13" t="s">
        <v>2533</v>
      </c>
      <c r="C537" s="32">
        <v>43803</v>
      </c>
      <c r="D537" s="32">
        <v>43829</v>
      </c>
      <c r="E537" s="28" t="s">
        <v>2534</v>
      </c>
      <c r="F537" s="15" t="s">
        <v>345</v>
      </c>
      <c r="G537" s="30" t="s">
        <v>2535</v>
      </c>
      <c r="H537" s="24" t="s">
        <v>466</v>
      </c>
      <c r="I537" s="31" t="s">
        <v>2536</v>
      </c>
      <c r="J537" s="31" t="s">
        <v>311</v>
      </c>
      <c r="K537" s="24" t="s">
        <v>2060</v>
      </c>
    </row>
    <row r="538" spans="2:11" ht="270.75" hidden="1" customHeight="1" x14ac:dyDescent="0.25">
      <c r="B538" s="13" t="s">
        <v>2537</v>
      </c>
      <c r="C538" s="32">
        <v>43805</v>
      </c>
      <c r="D538" s="32">
        <v>43829</v>
      </c>
      <c r="E538" s="28" t="s">
        <v>2538</v>
      </c>
      <c r="F538" s="15" t="s">
        <v>1680</v>
      </c>
      <c r="G538" s="30" t="s">
        <v>2539</v>
      </c>
      <c r="H538" s="24" t="s">
        <v>2430</v>
      </c>
      <c r="I538" s="31" t="s">
        <v>2540</v>
      </c>
      <c r="J538" s="31" t="s">
        <v>311</v>
      </c>
      <c r="K538" s="24" t="s">
        <v>2060</v>
      </c>
    </row>
    <row r="539" spans="2:11" ht="313.5" hidden="1" customHeight="1" x14ac:dyDescent="0.25">
      <c r="B539" s="13" t="s">
        <v>2541</v>
      </c>
      <c r="C539" s="32">
        <v>43809</v>
      </c>
      <c r="D539" s="32">
        <v>43829</v>
      </c>
      <c r="E539" s="28" t="s">
        <v>2542</v>
      </c>
      <c r="F539" s="15" t="s">
        <v>117</v>
      </c>
      <c r="G539" s="30" t="s">
        <v>2543</v>
      </c>
      <c r="H539" s="24" t="s">
        <v>328</v>
      </c>
      <c r="I539" s="31" t="s">
        <v>2544</v>
      </c>
      <c r="J539" s="31" t="s">
        <v>311</v>
      </c>
      <c r="K539" s="24" t="s">
        <v>2060</v>
      </c>
    </row>
    <row r="540" spans="2:11" ht="71.25" hidden="1" customHeight="1" x14ac:dyDescent="0.25">
      <c r="B540" s="13" t="s">
        <v>2545</v>
      </c>
      <c r="C540" s="32">
        <v>43809</v>
      </c>
      <c r="D540" s="32">
        <v>43829</v>
      </c>
      <c r="E540" s="28" t="s">
        <v>2546</v>
      </c>
      <c r="F540" s="15" t="s">
        <v>418</v>
      </c>
      <c r="G540" s="30" t="s">
        <v>2547</v>
      </c>
      <c r="H540" s="24" t="s">
        <v>374</v>
      </c>
      <c r="I540" s="31" t="s">
        <v>115</v>
      </c>
      <c r="J540" s="31" t="s">
        <v>311</v>
      </c>
      <c r="K540" s="24" t="s">
        <v>617</v>
      </c>
    </row>
    <row r="541" spans="2:11" ht="71.25" hidden="1" customHeight="1" x14ac:dyDescent="0.25">
      <c r="B541" s="13" t="s">
        <v>2548</v>
      </c>
      <c r="C541" s="32">
        <v>43811</v>
      </c>
      <c r="D541" s="32">
        <v>43829</v>
      </c>
      <c r="E541" s="28" t="s">
        <v>2549</v>
      </c>
      <c r="F541" s="15" t="s">
        <v>247</v>
      </c>
      <c r="G541" s="30" t="s">
        <v>2550</v>
      </c>
      <c r="H541" s="24" t="s">
        <v>374</v>
      </c>
      <c r="I541" s="31" t="s">
        <v>115</v>
      </c>
      <c r="J541" s="31" t="s">
        <v>311</v>
      </c>
      <c r="K541" s="24" t="s">
        <v>617</v>
      </c>
    </row>
    <row r="542" spans="2:11" ht="71.25" hidden="1" customHeight="1" x14ac:dyDescent="0.25">
      <c r="B542" s="13" t="s">
        <v>2551</v>
      </c>
      <c r="C542" s="32">
        <v>43812</v>
      </c>
      <c r="D542" s="32">
        <v>43829</v>
      </c>
      <c r="E542" s="28" t="s">
        <v>2552</v>
      </c>
      <c r="F542" s="15" t="s">
        <v>382</v>
      </c>
      <c r="G542" s="30" t="s">
        <v>2553</v>
      </c>
      <c r="H542" s="24" t="s">
        <v>2554</v>
      </c>
      <c r="I542" s="31" t="s">
        <v>2555</v>
      </c>
      <c r="J542" s="31" t="s">
        <v>311</v>
      </c>
      <c r="K542" s="24" t="s">
        <v>2060</v>
      </c>
    </row>
    <row r="543" spans="2:11" ht="142.5" hidden="1" customHeight="1" x14ac:dyDescent="0.25">
      <c r="B543" s="13" t="s">
        <v>2556</v>
      </c>
      <c r="C543" s="32">
        <v>43815</v>
      </c>
      <c r="D543" s="32">
        <v>43829</v>
      </c>
      <c r="E543" s="28" t="s">
        <v>2557</v>
      </c>
      <c r="F543" s="15" t="s">
        <v>345</v>
      </c>
      <c r="G543" s="30" t="s">
        <v>2558</v>
      </c>
      <c r="H543" s="24" t="s">
        <v>323</v>
      </c>
      <c r="I543" s="31" t="s">
        <v>2559</v>
      </c>
      <c r="J543" s="31" t="s">
        <v>311</v>
      </c>
      <c r="K543" s="24" t="s">
        <v>2060</v>
      </c>
    </row>
    <row r="544" spans="2:11" ht="114" hidden="1" customHeight="1" x14ac:dyDescent="0.25">
      <c r="B544" s="13" t="s">
        <v>2560</v>
      </c>
      <c r="C544" s="32">
        <v>43805</v>
      </c>
      <c r="D544" s="32">
        <v>43829</v>
      </c>
      <c r="E544" s="28" t="s">
        <v>2561</v>
      </c>
      <c r="F544" s="15" t="s">
        <v>512</v>
      </c>
      <c r="G544" s="30" t="s">
        <v>2562</v>
      </c>
      <c r="H544" s="24" t="s">
        <v>2563</v>
      </c>
      <c r="I544" s="31" t="s">
        <v>2564</v>
      </c>
      <c r="J544" s="31" t="s">
        <v>311</v>
      </c>
      <c r="K544" s="24" t="s">
        <v>2060</v>
      </c>
    </row>
    <row r="545" spans="1:12" ht="28.5" hidden="1" customHeight="1" x14ac:dyDescent="0.25">
      <c r="B545" s="13" t="s">
        <v>2565</v>
      </c>
      <c r="C545" s="32">
        <v>43816</v>
      </c>
      <c r="D545" s="32">
        <v>43829</v>
      </c>
      <c r="E545" s="28" t="s">
        <v>2566</v>
      </c>
      <c r="F545" s="15" t="s">
        <v>259</v>
      </c>
      <c r="G545" s="30" t="s">
        <v>2567</v>
      </c>
      <c r="H545" s="24" t="s">
        <v>384</v>
      </c>
      <c r="I545" s="31" t="s">
        <v>2568</v>
      </c>
      <c r="J545" s="31" t="s">
        <v>311</v>
      </c>
      <c r="K545" s="24" t="s">
        <v>2060</v>
      </c>
    </row>
    <row r="546" spans="1:12" ht="142.5" hidden="1" customHeight="1" x14ac:dyDescent="0.25">
      <c r="B546" s="13" t="s">
        <v>2569</v>
      </c>
      <c r="C546" s="32">
        <v>43812</v>
      </c>
      <c r="D546" s="32">
        <v>43829</v>
      </c>
      <c r="E546" s="28" t="s">
        <v>2570</v>
      </c>
      <c r="F546" s="15" t="s">
        <v>382</v>
      </c>
      <c r="G546" s="30" t="s">
        <v>2571</v>
      </c>
      <c r="H546" s="24" t="s">
        <v>2572</v>
      </c>
      <c r="I546" s="31" t="s">
        <v>2573</v>
      </c>
      <c r="J546" s="31" t="s">
        <v>311</v>
      </c>
      <c r="K546" s="24" t="s">
        <v>2060</v>
      </c>
    </row>
    <row r="547" spans="1:12" ht="71.25" hidden="1" customHeight="1" x14ac:dyDescent="0.25">
      <c r="B547" s="13" t="s">
        <v>2574</v>
      </c>
      <c r="C547" s="32">
        <v>43815</v>
      </c>
      <c r="D547" s="32">
        <v>43830</v>
      </c>
      <c r="E547" s="28" t="s">
        <v>2575</v>
      </c>
      <c r="F547" s="15" t="s">
        <v>382</v>
      </c>
      <c r="G547" s="30" t="s">
        <v>2576</v>
      </c>
      <c r="H547" s="24" t="s">
        <v>374</v>
      </c>
      <c r="I547" s="31" t="s">
        <v>115</v>
      </c>
      <c r="J547" s="31" t="s">
        <v>311</v>
      </c>
      <c r="K547" s="24" t="s">
        <v>617</v>
      </c>
    </row>
    <row r="548" spans="1:12" ht="99.75" hidden="1" customHeight="1" x14ac:dyDescent="0.25">
      <c r="B548" s="13" t="s">
        <v>2577</v>
      </c>
      <c r="C548" s="32">
        <v>43816</v>
      </c>
      <c r="D548" s="32">
        <v>43830</v>
      </c>
      <c r="E548" s="28" t="s">
        <v>2578</v>
      </c>
      <c r="F548" s="15" t="s">
        <v>2511</v>
      </c>
      <c r="G548" s="30" t="s">
        <v>2579</v>
      </c>
      <c r="H548" s="24" t="s">
        <v>384</v>
      </c>
      <c r="I548" s="31" t="s">
        <v>2580</v>
      </c>
      <c r="J548" s="31" t="s">
        <v>311</v>
      </c>
      <c r="K548" s="24" t="s">
        <v>2060</v>
      </c>
    </row>
    <row r="549" spans="1:12" ht="71.25" hidden="1" customHeight="1" x14ac:dyDescent="0.25">
      <c r="B549" s="13" t="s">
        <v>2581</v>
      </c>
      <c r="C549" s="32">
        <v>43815</v>
      </c>
      <c r="D549" s="32">
        <v>43830</v>
      </c>
      <c r="E549" s="28" t="s">
        <v>2582</v>
      </c>
      <c r="F549" s="15" t="s">
        <v>382</v>
      </c>
      <c r="G549" s="30" t="s">
        <v>2583</v>
      </c>
      <c r="H549" s="24" t="s">
        <v>374</v>
      </c>
      <c r="I549" s="31" t="s">
        <v>115</v>
      </c>
      <c r="J549" s="31" t="s">
        <v>311</v>
      </c>
      <c r="K549" s="24" t="s">
        <v>617</v>
      </c>
    </row>
    <row r="550" spans="1:12" ht="71.25" hidden="1" customHeight="1" x14ac:dyDescent="0.25">
      <c r="B550" s="13" t="s">
        <v>2584</v>
      </c>
      <c r="C550" s="32">
        <v>43815</v>
      </c>
      <c r="D550" s="32">
        <v>43830</v>
      </c>
      <c r="E550" s="28" t="s">
        <v>2585</v>
      </c>
      <c r="F550" s="15" t="s">
        <v>382</v>
      </c>
      <c r="G550" s="30" t="s">
        <v>2586</v>
      </c>
      <c r="H550" s="24" t="s">
        <v>2587</v>
      </c>
      <c r="I550" s="31" t="s">
        <v>2588</v>
      </c>
      <c r="J550" s="31" t="s">
        <v>311</v>
      </c>
      <c r="K550" s="24" t="s">
        <v>2060</v>
      </c>
    </row>
    <row r="551" spans="1:12" ht="85.5" hidden="1" customHeight="1" x14ac:dyDescent="0.25">
      <c r="B551" s="13" t="s">
        <v>2589</v>
      </c>
      <c r="C551" s="32">
        <v>43815</v>
      </c>
      <c r="D551" s="32">
        <v>43830</v>
      </c>
      <c r="E551" s="28" t="s">
        <v>2590</v>
      </c>
      <c r="F551" s="15" t="s">
        <v>382</v>
      </c>
      <c r="G551" s="30" t="s">
        <v>2591</v>
      </c>
      <c r="H551" s="24" t="s">
        <v>384</v>
      </c>
      <c r="I551" s="31" t="s">
        <v>2592</v>
      </c>
      <c r="J551" s="31" t="s">
        <v>311</v>
      </c>
      <c r="K551" s="24" t="s">
        <v>2060</v>
      </c>
    </row>
    <row r="552" spans="1:12" ht="114" hidden="1" customHeight="1" x14ac:dyDescent="0.25">
      <c r="B552" s="13" t="s">
        <v>2593</v>
      </c>
      <c r="C552" s="32">
        <v>43816</v>
      </c>
      <c r="D552" s="32">
        <v>43830</v>
      </c>
      <c r="E552" s="28" t="s">
        <v>2594</v>
      </c>
      <c r="F552" s="15" t="s">
        <v>382</v>
      </c>
      <c r="G552" s="30" t="s">
        <v>2595</v>
      </c>
      <c r="H552" s="24" t="s">
        <v>2596</v>
      </c>
      <c r="I552" s="31" t="s">
        <v>2597</v>
      </c>
      <c r="J552" s="31" t="s">
        <v>311</v>
      </c>
      <c r="K552" s="24" t="s">
        <v>2060</v>
      </c>
    </row>
    <row r="553" spans="1:12" ht="28.5" hidden="1" customHeight="1" x14ac:dyDescent="0.25">
      <c r="B553" s="13" t="s">
        <v>2598</v>
      </c>
      <c r="C553" s="32">
        <v>43816</v>
      </c>
      <c r="D553" s="32">
        <v>43830</v>
      </c>
      <c r="E553" s="28" t="s">
        <v>2599</v>
      </c>
      <c r="F553" s="15" t="s">
        <v>549</v>
      </c>
      <c r="G553" s="30" t="s">
        <v>2600</v>
      </c>
      <c r="H553" s="24" t="s">
        <v>309</v>
      </c>
      <c r="I553" s="31" t="s">
        <v>2601</v>
      </c>
      <c r="J553" s="31" t="s">
        <v>311</v>
      </c>
      <c r="K553" s="24" t="s">
        <v>2060</v>
      </c>
    </row>
    <row r="554" spans="1:12" ht="409.5" customHeight="1" x14ac:dyDescent="0.25">
      <c r="A554" s="13">
        <v>1943</v>
      </c>
      <c r="B554" s="13" t="s">
        <v>2602</v>
      </c>
      <c r="C554" s="32">
        <v>43770</v>
      </c>
      <c r="D554" s="32">
        <v>43832</v>
      </c>
      <c r="E554" s="28" t="s">
        <v>2603</v>
      </c>
      <c r="F554" s="24" t="s">
        <v>321</v>
      </c>
      <c r="G554" s="30" t="s">
        <v>2604</v>
      </c>
      <c r="H554" s="24" t="s">
        <v>899</v>
      </c>
      <c r="I554" s="31" t="s">
        <v>2605</v>
      </c>
      <c r="J554" s="31" t="s">
        <v>297</v>
      </c>
      <c r="K554" s="24" t="s">
        <v>428</v>
      </c>
      <c r="L554" s="15" t="s">
        <v>2606</v>
      </c>
    </row>
    <row r="555" spans="1:12" ht="71.25" hidden="1" customHeight="1" x14ac:dyDescent="0.25">
      <c r="B555" s="13" t="s">
        <v>2607</v>
      </c>
      <c r="C555" s="32">
        <v>43816</v>
      </c>
      <c r="D555" s="32">
        <v>43833</v>
      </c>
      <c r="E555" s="28" t="s">
        <v>2608</v>
      </c>
      <c r="F555" s="15" t="s">
        <v>564</v>
      </c>
      <c r="G555" s="30" t="s">
        <v>2609</v>
      </c>
      <c r="H555" s="24" t="s">
        <v>374</v>
      </c>
      <c r="I555" s="31" t="s">
        <v>115</v>
      </c>
      <c r="J555" s="31" t="s">
        <v>311</v>
      </c>
      <c r="K555" s="24" t="s">
        <v>617</v>
      </c>
    </row>
    <row r="556" spans="1:12" ht="85.5" hidden="1" customHeight="1" x14ac:dyDescent="0.25">
      <c r="B556" s="13" t="s">
        <v>2610</v>
      </c>
      <c r="C556" s="32">
        <v>43817</v>
      </c>
      <c r="D556" s="32">
        <v>43833</v>
      </c>
      <c r="E556" s="28" t="s">
        <v>2611</v>
      </c>
      <c r="F556" s="15" t="s">
        <v>267</v>
      </c>
      <c r="G556" s="30" t="s">
        <v>2612</v>
      </c>
      <c r="H556" s="24" t="s">
        <v>539</v>
      </c>
      <c r="I556" s="31" t="s">
        <v>2613</v>
      </c>
      <c r="J556" s="31" t="s">
        <v>311</v>
      </c>
      <c r="K556" s="24" t="s">
        <v>2060</v>
      </c>
    </row>
    <row r="557" spans="1:12" ht="71.25" hidden="1" customHeight="1" x14ac:dyDescent="0.25">
      <c r="B557" s="13" t="s">
        <v>2614</v>
      </c>
      <c r="C557" s="32">
        <v>43815</v>
      </c>
      <c r="D557" s="32">
        <v>43833</v>
      </c>
      <c r="E557" s="28" t="s">
        <v>2615</v>
      </c>
      <c r="F557" s="15" t="s">
        <v>414</v>
      </c>
      <c r="G557" s="30" t="s">
        <v>2616</v>
      </c>
      <c r="H557" s="24" t="s">
        <v>340</v>
      </c>
      <c r="I557" s="31" t="s">
        <v>2617</v>
      </c>
      <c r="J557" s="31" t="s">
        <v>311</v>
      </c>
      <c r="K557" s="24" t="s">
        <v>2060</v>
      </c>
    </row>
    <row r="558" spans="1:12" ht="42.75" hidden="1" customHeight="1" x14ac:dyDescent="0.25">
      <c r="B558" s="13" t="s">
        <v>2618</v>
      </c>
      <c r="C558" s="32">
        <v>43816</v>
      </c>
      <c r="D558" s="32">
        <v>43833</v>
      </c>
      <c r="E558" s="28" t="s">
        <v>2619</v>
      </c>
      <c r="F558" s="15" t="s">
        <v>414</v>
      </c>
      <c r="G558" s="30" t="s">
        <v>2620</v>
      </c>
      <c r="H558" s="31" t="s">
        <v>657</v>
      </c>
      <c r="I558" s="31" t="s">
        <v>2621</v>
      </c>
      <c r="J558" s="31" t="s">
        <v>311</v>
      </c>
      <c r="K558" s="24" t="s">
        <v>2060</v>
      </c>
    </row>
    <row r="559" spans="1:12" ht="28.5" hidden="1" customHeight="1" x14ac:dyDescent="0.25">
      <c r="B559" s="13" t="s">
        <v>2457</v>
      </c>
      <c r="C559" s="32">
        <v>43816</v>
      </c>
      <c r="D559" s="32">
        <v>43833</v>
      </c>
      <c r="E559" s="28" t="s">
        <v>2622</v>
      </c>
      <c r="F559" s="15" t="s">
        <v>414</v>
      </c>
      <c r="G559" s="30" t="s">
        <v>2623</v>
      </c>
      <c r="H559" s="24" t="s">
        <v>384</v>
      </c>
      <c r="I559" s="31" t="s">
        <v>2624</v>
      </c>
      <c r="J559" s="31" t="s">
        <v>311</v>
      </c>
      <c r="K559" s="24" t="s">
        <v>2060</v>
      </c>
    </row>
    <row r="560" spans="1:12" ht="71.25" hidden="1" customHeight="1" x14ac:dyDescent="0.25">
      <c r="B560" s="13" t="s">
        <v>2625</v>
      </c>
      <c r="C560" s="32">
        <v>43817</v>
      </c>
      <c r="D560" s="32">
        <v>43833</v>
      </c>
      <c r="E560" s="28" t="s">
        <v>2626</v>
      </c>
      <c r="F560" s="15" t="s">
        <v>267</v>
      </c>
      <c r="G560" s="30" t="s">
        <v>2627</v>
      </c>
      <c r="H560" s="24" t="s">
        <v>374</v>
      </c>
      <c r="I560" s="31" t="s">
        <v>115</v>
      </c>
      <c r="J560" s="31" t="s">
        <v>311</v>
      </c>
      <c r="K560" s="24" t="s">
        <v>617</v>
      </c>
    </row>
    <row r="561" spans="1:11" ht="114" hidden="1" customHeight="1" x14ac:dyDescent="0.25">
      <c r="B561" s="13" t="s">
        <v>2628</v>
      </c>
      <c r="C561" s="32">
        <v>43815</v>
      </c>
      <c r="D561" s="32">
        <v>43833</v>
      </c>
      <c r="E561" s="28" t="s">
        <v>2629</v>
      </c>
      <c r="F561" s="15" t="s">
        <v>824</v>
      </c>
      <c r="G561" s="30" t="s">
        <v>2630</v>
      </c>
      <c r="H561" s="24" t="s">
        <v>2631</v>
      </c>
      <c r="I561" s="31" t="s">
        <v>2632</v>
      </c>
      <c r="J561" s="31" t="s">
        <v>311</v>
      </c>
      <c r="K561" s="24" t="s">
        <v>2060</v>
      </c>
    </row>
    <row r="562" spans="1:11" ht="342" hidden="1" customHeight="1" x14ac:dyDescent="0.25">
      <c r="B562" s="13" t="s">
        <v>2633</v>
      </c>
      <c r="C562" s="32">
        <v>43819</v>
      </c>
      <c r="D562" s="32">
        <v>43833</v>
      </c>
      <c r="E562" s="28" t="s">
        <v>2634</v>
      </c>
      <c r="F562" s="15" t="s">
        <v>372</v>
      </c>
      <c r="G562" s="30" t="s">
        <v>2635</v>
      </c>
      <c r="H562" s="24" t="s">
        <v>973</v>
      </c>
      <c r="I562" s="31" t="s">
        <v>2636</v>
      </c>
      <c r="J562" s="31" t="s">
        <v>311</v>
      </c>
      <c r="K562" s="24" t="s">
        <v>2060</v>
      </c>
    </row>
    <row r="563" spans="1:11" ht="71.25" hidden="1" customHeight="1" x14ac:dyDescent="0.25">
      <c r="B563" s="13" t="s">
        <v>2637</v>
      </c>
      <c r="C563" s="32">
        <v>43818</v>
      </c>
      <c r="D563" s="32">
        <v>43833</v>
      </c>
      <c r="E563" s="28" t="s">
        <v>2638</v>
      </c>
      <c r="F563" s="15" t="s">
        <v>995</v>
      </c>
      <c r="G563" s="30" t="s">
        <v>2639</v>
      </c>
      <c r="H563" s="24" t="s">
        <v>374</v>
      </c>
      <c r="I563" s="31" t="s">
        <v>115</v>
      </c>
      <c r="J563" s="31" t="s">
        <v>311</v>
      </c>
      <c r="K563" s="24" t="s">
        <v>617</v>
      </c>
    </row>
    <row r="564" spans="1:11" ht="71.25" hidden="1" customHeight="1" x14ac:dyDescent="0.25">
      <c r="B564" s="13" t="s">
        <v>2640</v>
      </c>
      <c r="C564" s="32">
        <v>43819</v>
      </c>
      <c r="D564" s="32">
        <v>43836</v>
      </c>
      <c r="E564" s="28" t="s">
        <v>2641</v>
      </c>
      <c r="F564" s="15" t="s">
        <v>389</v>
      </c>
      <c r="G564" s="30" t="s">
        <v>2642</v>
      </c>
      <c r="H564" s="24" t="s">
        <v>374</v>
      </c>
      <c r="I564" s="31" t="s">
        <v>115</v>
      </c>
      <c r="J564" s="31" t="s">
        <v>311</v>
      </c>
      <c r="K564" s="24" t="s">
        <v>617</v>
      </c>
    </row>
    <row r="565" spans="1:11" ht="342" customHeight="1" x14ac:dyDescent="0.25">
      <c r="A565" s="36">
        <v>1844</v>
      </c>
      <c r="B565" s="13" t="s">
        <v>2643</v>
      </c>
      <c r="C565" s="32">
        <v>43733</v>
      </c>
      <c r="D565" s="32">
        <v>43836</v>
      </c>
      <c r="E565" s="28" t="s">
        <v>2151</v>
      </c>
      <c r="F565" s="15" t="s">
        <v>225</v>
      </c>
      <c r="G565" s="30" t="s">
        <v>2644</v>
      </c>
      <c r="H565" s="24" t="s">
        <v>2645</v>
      </c>
      <c r="I565" s="31" t="s">
        <v>2646</v>
      </c>
      <c r="J565" s="31" t="s">
        <v>297</v>
      </c>
      <c r="K565" s="24" t="s">
        <v>478</v>
      </c>
    </row>
    <row r="566" spans="1:11" ht="71.25" hidden="1" customHeight="1" x14ac:dyDescent="0.25">
      <c r="B566" s="13" t="s">
        <v>2647</v>
      </c>
      <c r="C566" s="32">
        <v>43819</v>
      </c>
      <c r="D566" s="32">
        <v>43836</v>
      </c>
      <c r="E566" s="28" t="s">
        <v>2648</v>
      </c>
      <c r="F566" s="15" t="s">
        <v>1238</v>
      </c>
      <c r="G566" s="30" t="s">
        <v>2649</v>
      </c>
      <c r="H566" s="24" t="s">
        <v>374</v>
      </c>
      <c r="I566" s="31" t="s">
        <v>115</v>
      </c>
      <c r="J566" s="31" t="s">
        <v>311</v>
      </c>
      <c r="K566" s="24" t="s">
        <v>617</v>
      </c>
    </row>
    <row r="567" spans="1:11" ht="71.25" hidden="1" customHeight="1" x14ac:dyDescent="0.25">
      <c r="B567" s="13" t="s">
        <v>2650</v>
      </c>
      <c r="C567" s="32">
        <v>43818</v>
      </c>
      <c r="D567" s="32">
        <v>43836</v>
      </c>
      <c r="E567" s="28" t="s">
        <v>2651</v>
      </c>
      <c r="F567" s="15" t="s">
        <v>264</v>
      </c>
      <c r="G567" s="30" t="s">
        <v>2652</v>
      </c>
      <c r="H567" s="24" t="s">
        <v>374</v>
      </c>
      <c r="I567" s="31" t="s">
        <v>115</v>
      </c>
      <c r="J567" s="31" t="s">
        <v>311</v>
      </c>
      <c r="K567" s="24" t="s">
        <v>617</v>
      </c>
    </row>
    <row r="568" spans="1:11" ht="85.5" hidden="1" customHeight="1" x14ac:dyDescent="0.25">
      <c r="B568" s="13" t="s">
        <v>2653</v>
      </c>
      <c r="C568" s="32">
        <v>43819</v>
      </c>
      <c r="D568" s="32">
        <v>43836</v>
      </c>
      <c r="E568" s="28" t="s">
        <v>2654</v>
      </c>
      <c r="F568" s="15" t="s">
        <v>564</v>
      </c>
      <c r="G568" s="30" t="s">
        <v>2655</v>
      </c>
      <c r="H568" s="24" t="s">
        <v>2656</v>
      </c>
      <c r="I568" s="31" t="s">
        <v>2657</v>
      </c>
      <c r="J568" s="31" t="s">
        <v>311</v>
      </c>
      <c r="K568" s="24" t="s">
        <v>2060</v>
      </c>
    </row>
    <row r="569" spans="1:11" ht="409.5" hidden="1" customHeight="1" x14ac:dyDescent="0.25">
      <c r="B569" s="13" t="s">
        <v>2658</v>
      </c>
      <c r="C569" s="32">
        <v>43822</v>
      </c>
      <c r="D569" s="32">
        <v>43837</v>
      </c>
      <c r="E569" s="28" t="s">
        <v>2659</v>
      </c>
      <c r="F569" s="15" t="s">
        <v>747</v>
      </c>
      <c r="G569" s="30" t="s">
        <v>2660</v>
      </c>
      <c r="H569" s="24" t="s">
        <v>2661</v>
      </c>
      <c r="I569" s="31" t="s">
        <v>2662</v>
      </c>
      <c r="J569" s="31" t="s">
        <v>311</v>
      </c>
      <c r="K569" s="24" t="s">
        <v>2060</v>
      </c>
    </row>
    <row r="570" spans="1:11" ht="42.75" hidden="1" customHeight="1" x14ac:dyDescent="0.25">
      <c r="B570" s="13" t="s">
        <v>2663</v>
      </c>
      <c r="C570" s="32">
        <v>43823</v>
      </c>
      <c r="D570" s="32">
        <v>43837</v>
      </c>
      <c r="E570" s="28" t="s">
        <v>2664</v>
      </c>
      <c r="F570" s="15" t="s">
        <v>624</v>
      </c>
      <c r="G570" s="30" t="s">
        <v>2665</v>
      </c>
      <c r="H570" s="24" t="s">
        <v>384</v>
      </c>
      <c r="I570" s="31" t="s">
        <v>2666</v>
      </c>
      <c r="J570" s="31" t="s">
        <v>311</v>
      </c>
      <c r="K570" s="24" t="s">
        <v>2060</v>
      </c>
    </row>
    <row r="571" spans="1:11" ht="71.25" hidden="1" customHeight="1" x14ac:dyDescent="0.25">
      <c r="B571" s="13" t="s">
        <v>2667</v>
      </c>
      <c r="C571" s="32">
        <v>43823</v>
      </c>
      <c r="D571" s="32">
        <v>43837</v>
      </c>
      <c r="E571" s="28" t="s">
        <v>2668</v>
      </c>
      <c r="F571" s="15" t="s">
        <v>247</v>
      </c>
      <c r="G571" s="30" t="s">
        <v>2669</v>
      </c>
      <c r="H571" s="24" t="s">
        <v>374</v>
      </c>
      <c r="I571" s="31" t="s">
        <v>115</v>
      </c>
      <c r="J571" s="31" t="s">
        <v>311</v>
      </c>
      <c r="K571" s="24" t="s">
        <v>617</v>
      </c>
    </row>
    <row r="572" spans="1:11" ht="409.5" hidden="1" customHeight="1" x14ac:dyDescent="0.25">
      <c r="B572" s="13" t="s">
        <v>2670</v>
      </c>
      <c r="C572" s="32">
        <v>43823</v>
      </c>
      <c r="D572" s="32">
        <v>43837</v>
      </c>
      <c r="E572" s="28" t="s">
        <v>2671</v>
      </c>
      <c r="F572" s="15" t="s">
        <v>382</v>
      </c>
      <c r="G572" s="30" t="s">
        <v>2672</v>
      </c>
      <c r="H572" s="24" t="s">
        <v>384</v>
      </c>
      <c r="I572" s="31" t="s">
        <v>2673</v>
      </c>
      <c r="J572" s="31" t="s">
        <v>311</v>
      </c>
      <c r="K572" s="24" t="s">
        <v>1027</v>
      </c>
    </row>
    <row r="573" spans="1:11" ht="199.5" hidden="1" customHeight="1" x14ac:dyDescent="0.25">
      <c r="B573" s="13" t="s">
        <v>2674</v>
      </c>
      <c r="C573" s="32">
        <v>43829</v>
      </c>
      <c r="D573" s="32">
        <v>43837</v>
      </c>
      <c r="E573" s="28" t="s">
        <v>2675</v>
      </c>
      <c r="F573" s="15" t="s">
        <v>382</v>
      </c>
      <c r="G573" s="30" t="s">
        <v>2676</v>
      </c>
      <c r="H573" s="24" t="s">
        <v>947</v>
      </c>
      <c r="I573" s="31" t="s">
        <v>2677</v>
      </c>
      <c r="J573" s="31" t="s">
        <v>311</v>
      </c>
      <c r="K573" s="24" t="s">
        <v>2678</v>
      </c>
    </row>
    <row r="574" spans="1:11" ht="171" hidden="1" customHeight="1" x14ac:dyDescent="0.25">
      <c r="B574" s="13" t="s">
        <v>2679</v>
      </c>
      <c r="C574" s="32">
        <v>43830</v>
      </c>
      <c r="D574" s="32">
        <v>43838</v>
      </c>
      <c r="E574" s="28" t="s">
        <v>2680</v>
      </c>
      <c r="F574" s="15" t="s">
        <v>642</v>
      </c>
      <c r="G574" s="30" t="s">
        <v>2681</v>
      </c>
      <c r="H574" s="24" t="s">
        <v>2682</v>
      </c>
      <c r="I574" s="31" t="s">
        <v>2683</v>
      </c>
      <c r="J574" s="31" t="s">
        <v>311</v>
      </c>
      <c r="K574" s="24" t="s">
        <v>2684</v>
      </c>
    </row>
    <row r="575" spans="1:11" ht="228" hidden="1" customHeight="1" x14ac:dyDescent="0.25">
      <c r="B575" s="13" t="s">
        <v>2685</v>
      </c>
      <c r="C575" s="32">
        <v>43830</v>
      </c>
      <c r="D575" s="32">
        <v>43838</v>
      </c>
      <c r="E575" s="28" t="s">
        <v>2686</v>
      </c>
      <c r="F575" s="15" t="s">
        <v>234</v>
      </c>
      <c r="G575" s="30" t="s">
        <v>2687</v>
      </c>
      <c r="H575" s="24" t="s">
        <v>888</v>
      </c>
      <c r="I575" s="31" t="s">
        <v>2688</v>
      </c>
      <c r="J575" s="31" t="s">
        <v>311</v>
      </c>
      <c r="K575" s="24" t="s">
        <v>2689</v>
      </c>
    </row>
    <row r="576" spans="1:11" ht="409.5" hidden="1" customHeight="1" x14ac:dyDescent="0.25">
      <c r="B576" s="13" t="s">
        <v>2690</v>
      </c>
      <c r="C576" s="32">
        <v>43819</v>
      </c>
      <c r="D576" s="32">
        <v>43838</v>
      </c>
      <c r="E576" s="28" t="s">
        <v>2691</v>
      </c>
      <c r="F576" s="15" t="s">
        <v>747</v>
      </c>
      <c r="G576" s="30" t="s">
        <v>2692</v>
      </c>
      <c r="H576" s="24" t="s">
        <v>735</v>
      </c>
      <c r="I576" s="31" t="s">
        <v>2693</v>
      </c>
      <c r="J576" s="31" t="s">
        <v>311</v>
      </c>
      <c r="K576" s="24" t="s">
        <v>1673</v>
      </c>
    </row>
    <row r="577" spans="2:11" ht="199.5" hidden="1" customHeight="1" x14ac:dyDescent="0.25">
      <c r="B577" s="13" t="s">
        <v>2694</v>
      </c>
      <c r="C577" s="32">
        <v>43809</v>
      </c>
      <c r="D577" s="32">
        <v>43846</v>
      </c>
      <c r="E577" s="28" t="s">
        <v>2695</v>
      </c>
      <c r="F577" s="15" t="s">
        <v>600</v>
      </c>
      <c r="G577" s="30" t="s">
        <v>2696</v>
      </c>
      <c r="H577" s="24" t="s">
        <v>2697</v>
      </c>
      <c r="I577" s="31" t="s">
        <v>2698</v>
      </c>
      <c r="J577" s="31" t="s">
        <v>311</v>
      </c>
      <c r="K577" s="24" t="s">
        <v>1673</v>
      </c>
    </row>
    <row r="578" spans="2:11" ht="28.5" hidden="1" customHeight="1" x14ac:dyDescent="0.25">
      <c r="B578" s="13" t="s">
        <v>2699</v>
      </c>
      <c r="C578" s="32">
        <v>43729</v>
      </c>
      <c r="D578" s="32">
        <v>43846</v>
      </c>
      <c r="E578" s="28" t="s">
        <v>2700</v>
      </c>
      <c r="F578" s="15" t="s">
        <v>485</v>
      </c>
      <c r="G578" s="30" t="s">
        <v>2701</v>
      </c>
      <c r="H578" s="24" t="s">
        <v>328</v>
      </c>
      <c r="I578" s="31" t="s">
        <v>2702</v>
      </c>
      <c r="J578" s="31" t="s">
        <v>311</v>
      </c>
      <c r="K578" s="24" t="s">
        <v>2703</v>
      </c>
    </row>
    <row r="579" spans="2:11" ht="128.25" hidden="1" customHeight="1" x14ac:dyDescent="0.25">
      <c r="B579" s="13" t="s">
        <v>2704</v>
      </c>
      <c r="C579" s="32">
        <v>43781</v>
      </c>
      <c r="D579" s="32">
        <v>43846</v>
      </c>
      <c r="E579" s="28" t="s">
        <v>2705</v>
      </c>
      <c r="F579" s="15" t="s">
        <v>2706</v>
      </c>
      <c r="G579" s="30" t="s">
        <v>2707</v>
      </c>
      <c r="H579" s="24" t="s">
        <v>309</v>
      </c>
      <c r="I579" s="31" t="s">
        <v>2708</v>
      </c>
      <c r="J579" s="31" t="s">
        <v>311</v>
      </c>
      <c r="K579" s="24" t="s">
        <v>2709</v>
      </c>
    </row>
    <row r="580" spans="2:11" ht="114" hidden="1" customHeight="1" x14ac:dyDescent="0.25">
      <c r="B580" s="13" t="s">
        <v>2710</v>
      </c>
      <c r="C580" s="32">
        <v>43794</v>
      </c>
      <c r="D580" s="32">
        <v>43846</v>
      </c>
      <c r="E580" s="28" t="s">
        <v>2711</v>
      </c>
      <c r="F580" s="15" t="s">
        <v>2706</v>
      </c>
      <c r="G580" s="30" t="s">
        <v>2712</v>
      </c>
      <c r="H580" s="24" t="s">
        <v>309</v>
      </c>
      <c r="I580" s="31" t="s">
        <v>2713</v>
      </c>
      <c r="J580" s="31" t="s">
        <v>311</v>
      </c>
      <c r="K580" s="24" t="s">
        <v>1555</v>
      </c>
    </row>
    <row r="581" spans="2:11" ht="85.5" hidden="1" customHeight="1" x14ac:dyDescent="0.25">
      <c r="B581" s="13" t="s">
        <v>2714</v>
      </c>
      <c r="C581" s="32">
        <v>43724</v>
      </c>
      <c r="D581" s="32">
        <v>43846</v>
      </c>
      <c r="E581" s="28" t="s">
        <v>2715</v>
      </c>
      <c r="F581" s="24" t="s">
        <v>248</v>
      </c>
      <c r="G581" s="30" t="s">
        <v>2716</v>
      </c>
      <c r="H581" s="24" t="s">
        <v>539</v>
      </c>
      <c r="I581" s="31" t="s">
        <v>2717</v>
      </c>
      <c r="J581" s="31" t="s">
        <v>443</v>
      </c>
      <c r="K581" s="24" t="s">
        <v>2718</v>
      </c>
    </row>
    <row r="582" spans="2:11" ht="199.5" hidden="1" customHeight="1" x14ac:dyDescent="0.25">
      <c r="B582" s="13" t="s">
        <v>2719</v>
      </c>
      <c r="C582" s="32">
        <v>43833</v>
      </c>
      <c r="D582" s="32">
        <v>43852</v>
      </c>
      <c r="E582" s="28" t="s">
        <v>2720</v>
      </c>
      <c r="F582" s="15" t="s">
        <v>382</v>
      </c>
      <c r="G582" s="30" t="s">
        <v>2721</v>
      </c>
      <c r="H582" s="24" t="s">
        <v>2722</v>
      </c>
      <c r="I582" s="31" t="s">
        <v>2723</v>
      </c>
      <c r="J582" s="31" t="s">
        <v>311</v>
      </c>
      <c r="K582" s="24" t="s">
        <v>2724</v>
      </c>
    </row>
    <row r="583" spans="2:11" ht="71.25" hidden="1" customHeight="1" x14ac:dyDescent="0.25">
      <c r="B583" s="13" t="s">
        <v>2725</v>
      </c>
      <c r="C583" s="32">
        <v>43837</v>
      </c>
      <c r="D583" s="32">
        <v>43869</v>
      </c>
      <c r="E583" s="28" t="s">
        <v>2726</v>
      </c>
      <c r="F583" s="15" t="s">
        <v>759</v>
      </c>
      <c r="G583" s="30" t="s">
        <v>2727</v>
      </c>
      <c r="H583" s="24" t="s">
        <v>374</v>
      </c>
      <c r="I583" s="31" t="s">
        <v>115</v>
      </c>
      <c r="J583" s="31" t="s">
        <v>311</v>
      </c>
      <c r="K583" s="24" t="s">
        <v>617</v>
      </c>
    </row>
    <row r="584" spans="2:11" ht="171" hidden="1" customHeight="1" x14ac:dyDescent="0.25">
      <c r="B584" s="13" t="s">
        <v>2728</v>
      </c>
      <c r="C584" s="32">
        <v>43839</v>
      </c>
      <c r="D584" s="32">
        <v>43869</v>
      </c>
      <c r="E584" s="28" t="s">
        <v>2729</v>
      </c>
      <c r="F584" s="15" t="s">
        <v>321</v>
      </c>
      <c r="G584" s="30" t="s">
        <v>2730</v>
      </c>
      <c r="H584" s="24" t="s">
        <v>340</v>
      </c>
      <c r="I584" s="31" t="s">
        <v>2731</v>
      </c>
      <c r="J584" s="31" t="s">
        <v>311</v>
      </c>
      <c r="K584" s="24" t="s">
        <v>1204</v>
      </c>
    </row>
    <row r="585" spans="2:11" ht="71.25" hidden="1" customHeight="1" x14ac:dyDescent="0.25">
      <c r="B585" s="13" t="s">
        <v>2732</v>
      </c>
      <c r="C585" s="32">
        <v>43843</v>
      </c>
      <c r="D585" s="32">
        <v>43869</v>
      </c>
      <c r="E585" s="28" t="s">
        <v>2733</v>
      </c>
      <c r="F585" s="15" t="s">
        <v>234</v>
      </c>
      <c r="G585" s="30" t="s">
        <v>2734</v>
      </c>
      <c r="H585" s="24" t="s">
        <v>374</v>
      </c>
      <c r="I585" s="31" t="s">
        <v>115</v>
      </c>
      <c r="J585" s="31" t="s">
        <v>311</v>
      </c>
      <c r="K585" s="24" t="s">
        <v>617</v>
      </c>
    </row>
    <row r="586" spans="2:11" ht="57" hidden="1" customHeight="1" x14ac:dyDescent="0.25">
      <c r="B586" s="13" t="s">
        <v>2735</v>
      </c>
      <c r="C586" s="32">
        <v>43840</v>
      </c>
      <c r="D586" s="32">
        <v>43869</v>
      </c>
      <c r="E586" s="28" t="s">
        <v>2736</v>
      </c>
      <c r="F586" s="15" t="s">
        <v>485</v>
      </c>
      <c r="G586" s="30" t="s">
        <v>2737</v>
      </c>
      <c r="H586" s="24" t="s">
        <v>316</v>
      </c>
      <c r="I586" s="31" t="s">
        <v>2738</v>
      </c>
      <c r="J586" s="31" t="s">
        <v>311</v>
      </c>
      <c r="K586" s="24" t="s">
        <v>2739</v>
      </c>
    </row>
    <row r="587" spans="2:11" ht="146.25" hidden="1" customHeight="1" x14ac:dyDescent="0.25">
      <c r="B587" s="13" t="s">
        <v>2740</v>
      </c>
      <c r="C587" s="32">
        <v>43844</v>
      </c>
      <c r="D587" s="32">
        <v>43869</v>
      </c>
      <c r="E587" s="28" t="s">
        <v>2741</v>
      </c>
      <c r="F587" s="15" t="s">
        <v>512</v>
      </c>
      <c r="G587" s="30" t="s">
        <v>2742</v>
      </c>
      <c r="H587" s="24" t="s">
        <v>893</v>
      </c>
      <c r="I587" s="31" t="s">
        <v>2743</v>
      </c>
      <c r="J587" s="31" t="s">
        <v>311</v>
      </c>
      <c r="K587" s="24" t="s">
        <v>2744</v>
      </c>
    </row>
    <row r="588" spans="2:11" ht="71.25" hidden="1" customHeight="1" x14ac:dyDescent="0.25">
      <c r="B588" s="13" t="s">
        <v>2745</v>
      </c>
      <c r="C588" s="32">
        <v>43840</v>
      </c>
      <c r="D588" s="32">
        <v>43869</v>
      </c>
      <c r="E588" s="28" t="s">
        <v>2746</v>
      </c>
      <c r="F588" s="15" t="s">
        <v>485</v>
      </c>
      <c r="G588" s="30" t="s">
        <v>2747</v>
      </c>
      <c r="H588" s="24" t="s">
        <v>556</v>
      </c>
      <c r="I588" s="31" t="s">
        <v>2748</v>
      </c>
      <c r="J588" s="31" t="s">
        <v>311</v>
      </c>
      <c r="K588" s="24" t="s">
        <v>2749</v>
      </c>
    </row>
    <row r="589" spans="2:11" ht="342" hidden="1" customHeight="1" x14ac:dyDescent="0.25">
      <c r="B589" s="13" t="s">
        <v>2750</v>
      </c>
      <c r="C589" s="32">
        <v>43850</v>
      </c>
      <c r="D589" s="32">
        <v>43869</v>
      </c>
      <c r="E589" s="28" t="s">
        <v>2751</v>
      </c>
      <c r="F589" s="15" t="s">
        <v>549</v>
      </c>
      <c r="G589" s="30" t="s">
        <v>2752</v>
      </c>
      <c r="H589" s="24" t="s">
        <v>556</v>
      </c>
      <c r="I589" s="31" t="s">
        <v>2753</v>
      </c>
      <c r="J589" s="31" t="s">
        <v>311</v>
      </c>
      <c r="K589" s="24" t="s">
        <v>926</v>
      </c>
    </row>
    <row r="590" spans="2:11" ht="71.25" hidden="1" customHeight="1" x14ac:dyDescent="0.25">
      <c r="B590" s="13" t="s">
        <v>2754</v>
      </c>
      <c r="C590" s="32">
        <v>43852</v>
      </c>
      <c r="D590" s="32">
        <v>43869</v>
      </c>
      <c r="E590" s="28" t="s">
        <v>2755</v>
      </c>
      <c r="F590" s="15" t="s">
        <v>263</v>
      </c>
      <c r="G590" s="30" t="s">
        <v>2756</v>
      </c>
      <c r="H590" s="24" t="s">
        <v>309</v>
      </c>
      <c r="I590" s="31" t="s">
        <v>2757</v>
      </c>
      <c r="J590" s="31" t="s">
        <v>311</v>
      </c>
      <c r="K590" s="24" t="s">
        <v>1555</v>
      </c>
    </row>
    <row r="591" spans="2:11" ht="42.75" hidden="1" customHeight="1" x14ac:dyDescent="0.25">
      <c r="B591" s="13" t="s">
        <v>2758</v>
      </c>
      <c r="C591" s="32">
        <v>43844</v>
      </c>
      <c r="D591" s="32">
        <v>43869</v>
      </c>
      <c r="E591" s="28" t="s">
        <v>2759</v>
      </c>
      <c r="F591" s="15" t="s">
        <v>624</v>
      </c>
      <c r="G591" s="30" t="s">
        <v>2760</v>
      </c>
      <c r="H591" s="24" t="s">
        <v>735</v>
      </c>
      <c r="I591" s="31" t="s">
        <v>2761</v>
      </c>
      <c r="J591" s="31" t="s">
        <v>311</v>
      </c>
      <c r="K591" s="24" t="s">
        <v>1673</v>
      </c>
    </row>
    <row r="592" spans="2:11" ht="71.25" hidden="1" customHeight="1" x14ac:dyDescent="0.25">
      <c r="B592" s="13" t="s">
        <v>2762</v>
      </c>
      <c r="C592" s="32">
        <v>43844</v>
      </c>
      <c r="D592" s="32">
        <v>43869</v>
      </c>
      <c r="E592" s="28" t="s">
        <v>2763</v>
      </c>
      <c r="F592" s="15" t="s">
        <v>414</v>
      </c>
      <c r="G592" s="30" t="s">
        <v>2764</v>
      </c>
      <c r="H592" s="24" t="s">
        <v>374</v>
      </c>
      <c r="I592" s="31" t="s">
        <v>115</v>
      </c>
      <c r="J592" s="31" t="s">
        <v>311</v>
      </c>
      <c r="K592" s="24" t="s">
        <v>617</v>
      </c>
    </row>
    <row r="593" spans="1:12" ht="71.25" hidden="1" customHeight="1" x14ac:dyDescent="0.25">
      <c r="B593" s="13" t="s">
        <v>2765</v>
      </c>
      <c r="C593" s="32">
        <v>43847</v>
      </c>
      <c r="D593" s="32">
        <v>43869</v>
      </c>
      <c r="E593" s="28" t="s">
        <v>2766</v>
      </c>
      <c r="F593" s="15" t="s">
        <v>715</v>
      </c>
      <c r="G593" s="30" t="s">
        <v>2767</v>
      </c>
      <c r="H593" s="24" t="s">
        <v>374</v>
      </c>
      <c r="I593" s="31" t="s">
        <v>115</v>
      </c>
      <c r="J593" s="31" t="s">
        <v>311</v>
      </c>
      <c r="K593" s="24" t="s">
        <v>617</v>
      </c>
    </row>
    <row r="594" spans="1:12" ht="128.25" hidden="1" customHeight="1" x14ac:dyDescent="0.25">
      <c r="B594" s="13" t="s">
        <v>2768</v>
      </c>
      <c r="C594" s="32">
        <v>43847</v>
      </c>
      <c r="D594" s="32">
        <v>43869</v>
      </c>
      <c r="E594" s="28" t="s">
        <v>2769</v>
      </c>
      <c r="F594" s="15" t="s">
        <v>378</v>
      </c>
      <c r="G594" s="30" t="s">
        <v>2770</v>
      </c>
      <c r="H594" s="24" t="s">
        <v>2771</v>
      </c>
      <c r="I594" s="31" t="s">
        <v>2772</v>
      </c>
      <c r="J594" s="31" t="s">
        <v>311</v>
      </c>
      <c r="K594" s="24" t="s">
        <v>2773</v>
      </c>
    </row>
    <row r="595" spans="1:12" ht="71.25" hidden="1" customHeight="1" x14ac:dyDescent="0.25">
      <c r="B595" s="13" t="s">
        <v>2774</v>
      </c>
      <c r="C595" s="32">
        <v>43847</v>
      </c>
      <c r="D595" s="32">
        <v>43869</v>
      </c>
      <c r="E595" s="28" t="s">
        <v>2775</v>
      </c>
      <c r="F595" s="15" t="s">
        <v>2776</v>
      </c>
      <c r="G595" s="30" t="s">
        <v>2777</v>
      </c>
      <c r="H595" s="24" t="s">
        <v>990</v>
      </c>
      <c r="I595" s="31" t="s">
        <v>2778</v>
      </c>
      <c r="J595" s="31" t="s">
        <v>311</v>
      </c>
      <c r="K595" s="24" t="s">
        <v>2779</v>
      </c>
    </row>
    <row r="596" spans="1:12" ht="228" hidden="1" customHeight="1" x14ac:dyDescent="0.25">
      <c r="B596" s="13" t="s">
        <v>2780</v>
      </c>
      <c r="C596" s="32">
        <v>43850</v>
      </c>
      <c r="D596" s="32">
        <v>43869</v>
      </c>
      <c r="E596" s="28" t="s">
        <v>2781</v>
      </c>
      <c r="F596" s="15" t="s">
        <v>27</v>
      </c>
      <c r="G596" s="30" t="s">
        <v>2782</v>
      </c>
      <c r="H596" s="24" t="s">
        <v>2783</v>
      </c>
      <c r="I596" s="31" t="s">
        <v>2784</v>
      </c>
      <c r="J596" s="31" t="s">
        <v>443</v>
      </c>
      <c r="K596" s="24" t="s">
        <v>2785</v>
      </c>
    </row>
    <row r="597" spans="1:12" ht="142.5" hidden="1" customHeight="1" x14ac:dyDescent="0.25">
      <c r="B597" s="13" t="s">
        <v>2786</v>
      </c>
      <c r="C597" s="32">
        <v>43849</v>
      </c>
      <c r="D597" s="32">
        <v>43869</v>
      </c>
      <c r="E597" s="28" t="s">
        <v>2787</v>
      </c>
      <c r="F597" s="15" t="s">
        <v>1455</v>
      </c>
      <c r="G597" s="30" t="s">
        <v>2788</v>
      </c>
      <c r="H597" s="24" t="s">
        <v>340</v>
      </c>
      <c r="I597" s="31" t="s">
        <v>2789</v>
      </c>
      <c r="J597" s="31" t="s">
        <v>311</v>
      </c>
      <c r="K597" s="24" t="s">
        <v>2790</v>
      </c>
    </row>
    <row r="598" spans="1:12" ht="409.5" hidden="1" customHeight="1" x14ac:dyDescent="0.25">
      <c r="B598" s="13" t="s">
        <v>2791</v>
      </c>
      <c r="C598" s="32">
        <v>43851</v>
      </c>
      <c r="D598" s="32">
        <v>43869</v>
      </c>
      <c r="E598" s="28" t="s">
        <v>2792</v>
      </c>
      <c r="F598" s="15" t="s">
        <v>269</v>
      </c>
      <c r="G598" s="30" t="s">
        <v>2793</v>
      </c>
      <c r="H598" s="24" t="s">
        <v>2794</v>
      </c>
      <c r="I598" s="31" t="s">
        <v>2795</v>
      </c>
      <c r="J598" s="31" t="s">
        <v>311</v>
      </c>
      <c r="K598" s="24" t="s">
        <v>2796</v>
      </c>
    </row>
    <row r="599" spans="1:12" ht="85.5" customHeight="1" x14ac:dyDescent="0.25">
      <c r="A599" s="13">
        <v>2234</v>
      </c>
      <c r="B599" s="13" t="s">
        <v>2797</v>
      </c>
      <c r="C599" s="32">
        <v>43838</v>
      </c>
      <c r="D599" s="32">
        <v>43869</v>
      </c>
      <c r="E599" s="28" t="s">
        <v>2798</v>
      </c>
      <c r="F599" s="15" t="s">
        <v>518</v>
      </c>
      <c r="G599" s="30" t="s">
        <v>2799</v>
      </c>
      <c r="H599" s="24" t="s">
        <v>2783</v>
      </c>
      <c r="I599" s="31" t="s">
        <v>2800</v>
      </c>
      <c r="J599" s="31" t="s">
        <v>297</v>
      </c>
      <c r="K599" s="24" t="s">
        <v>428</v>
      </c>
      <c r="L599" s="15" t="s">
        <v>2801</v>
      </c>
    </row>
    <row r="600" spans="1:12" ht="71.25" hidden="1" customHeight="1" x14ac:dyDescent="0.25">
      <c r="B600" s="13" t="s">
        <v>2802</v>
      </c>
      <c r="C600" s="32">
        <v>43861</v>
      </c>
      <c r="D600" s="32">
        <v>43869</v>
      </c>
      <c r="E600" s="28" t="s">
        <v>2803</v>
      </c>
      <c r="F600" s="15" t="s">
        <v>264</v>
      </c>
      <c r="G600" s="30" t="s">
        <v>2804</v>
      </c>
      <c r="H600" s="24" t="s">
        <v>973</v>
      </c>
      <c r="I600" s="31" t="s">
        <v>2805</v>
      </c>
      <c r="J600" s="31" t="s">
        <v>311</v>
      </c>
      <c r="K600" s="24" t="s">
        <v>2806</v>
      </c>
    </row>
    <row r="601" spans="1:12" ht="99.75" hidden="1" customHeight="1" x14ac:dyDescent="0.25">
      <c r="B601" s="13" t="s">
        <v>2807</v>
      </c>
      <c r="C601" s="32">
        <v>43865</v>
      </c>
      <c r="D601" s="32">
        <v>43869</v>
      </c>
      <c r="E601" s="28" t="s">
        <v>2808</v>
      </c>
      <c r="F601" s="15" t="s">
        <v>642</v>
      </c>
      <c r="G601" s="30" t="s">
        <v>2809</v>
      </c>
      <c r="H601" s="24" t="s">
        <v>1077</v>
      </c>
      <c r="I601" s="31" t="s">
        <v>2810</v>
      </c>
      <c r="J601" s="31" t="s">
        <v>311</v>
      </c>
      <c r="K601" s="24" t="s">
        <v>2811</v>
      </c>
    </row>
    <row r="602" spans="1:12" ht="71.25" hidden="1" customHeight="1" x14ac:dyDescent="0.25">
      <c r="B602" s="13" t="s">
        <v>2812</v>
      </c>
      <c r="C602" s="32">
        <v>43865</v>
      </c>
      <c r="D602" s="32">
        <v>43869</v>
      </c>
      <c r="E602" s="28" t="s">
        <v>2813</v>
      </c>
      <c r="F602" s="15" t="s">
        <v>642</v>
      </c>
      <c r="G602" s="30" t="s">
        <v>2814</v>
      </c>
      <c r="H602" s="24" t="s">
        <v>374</v>
      </c>
      <c r="I602" s="31" t="s">
        <v>115</v>
      </c>
      <c r="J602" s="31" t="s">
        <v>311</v>
      </c>
      <c r="K602" s="24" t="s">
        <v>617</v>
      </c>
    </row>
    <row r="603" spans="1:12" ht="71.25" hidden="1" customHeight="1" x14ac:dyDescent="0.25">
      <c r="B603" s="13" t="s">
        <v>2815</v>
      </c>
      <c r="C603" s="32">
        <v>43866</v>
      </c>
      <c r="D603" s="32">
        <v>43869</v>
      </c>
      <c r="E603" s="28" t="s">
        <v>2816</v>
      </c>
      <c r="F603" s="15" t="s">
        <v>715</v>
      </c>
      <c r="G603" s="30" t="s">
        <v>2817</v>
      </c>
      <c r="H603" s="24" t="s">
        <v>374</v>
      </c>
      <c r="I603" s="31" t="s">
        <v>115</v>
      </c>
      <c r="J603" s="31" t="s">
        <v>311</v>
      </c>
      <c r="K603" s="24" t="s">
        <v>617</v>
      </c>
    </row>
    <row r="604" spans="1:12" ht="71.25" hidden="1" customHeight="1" x14ac:dyDescent="0.25">
      <c r="B604" s="13" t="s">
        <v>2818</v>
      </c>
      <c r="C604" s="32">
        <v>43867</v>
      </c>
      <c r="D604" s="32">
        <v>43869</v>
      </c>
      <c r="E604" s="28" t="s">
        <v>2819</v>
      </c>
      <c r="F604" s="15" t="s">
        <v>1847</v>
      </c>
      <c r="G604" s="30" t="s">
        <v>2820</v>
      </c>
      <c r="H604" s="24" t="s">
        <v>2821</v>
      </c>
      <c r="I604" s="31" t="s">
        <v>2822</v>
      </c>
      <c r="J604" s="31" t="s">
        <v>311</v>
      </c>
      <c r="K604" s="24" t="s">
        <v>1569</v>
      </c>
    </row>
    <row r="605" spans="1:12" ht="202.5" hidden="1" customHeight="1" x14ac:dyDescent="0.25">
      <c r="B605" s="13" t="s">
        <v>2823</v>
      </c>
      <c r="C605" s="32">
        <v>43858</v>
      </c>
      <c r="D605" s="32">
        <v>43870</v>
      </c>
      <c r="E605" s="28" t="s">
        <v>2824</v>
      </c>
      <c r="F605" s="15" t="s">
        <v>117</v>
      </c>
      <c r="G605" s="30" t="s">
        <v>2825</v>
      </c>
      <c r="H605" s="24" t="s">
        <v>309</v>
      </c>
      <c r="I605" s="31" t="s">
        <v>2826</v>
      </c>
      <c r="J605" s="31" t="s">
        <v>311</v>
      </c>
      <c r="K605" s="24" t="s">
        <v>1555</v>
      </c>
    </row>
    <row r="606" spans="1:12" ht="128.25" hidden="1" customHeight="1" x14ac:dyDescent="0.25">
      <c r="B606" s="13" t="s">
        <v>2827</v>
      </c>
      <c r="C606" s="32">
        <v>43850</v>
      </c>
      <c r="D606" s="32">
        <v>43872</v>
      </c>
      <c r="E606" s="28" t="s">
        <v>2828</v>
      </c>
      <c r="F606" s="15" t="s">
        <v>382</v>
      </c>
      <c r="G606" s="30" t="s">
        <v>2829</v>
      </c>
      <c r="H606" s="24" t="s">
        <v>2682</v>
      </c>
      <c r="I606" s="31" t="s">
        <v>2830</v>
      </c>
      <c r="J606" s="31" t="s">
        <v>311</v>
      </c>
      <c r="K606" s="24" t="s">
        <v>2831</v>
      </c>
    </row>
    <row r="607" spans="1:12" ht="185.25" hidden="1" customHeight="1" x14ac:dyDescent="0.25">
      <c r="B607" s="13" t="s">
        <v>2832</v>
      </c>
      <c r="C607" s="32">
        <v>43872</v>
      </c>
      <c r="D607" s="32">
        <v>43881</v>
      </c>
      <c r="E607" s="28" t="s">
        <v>2833</v>
      </c>
      <c r="F607" s="15" t="s">
        <v>267</v>
      </c>
      <c r="G607" s="30" t="s">
        <v>2834</v>
      </c>
      <c r="H607" s="24" t="s">
        <v>2835</v>
      </c>
      <c r="I607" s="31" t="s">
        <v>2836</v>
      </c>
      <c r="J607" s="31" t="s">
        <v>311</v>
      </c>
      <c r="K607" s="24" t="s">
        <v>2831</v>
      </c>
    </row>
    <row r="608" spans="1:12" ht="71.25" hidden="1" customHeight="1" x14ac:dyDescent="0.25">
      <c r="B608" s="13" t="s">
        <v>2837</v>
      </c>
      <c r="C608" s="32">
        <v>43878</v>
      </c>
      <c r="D608" s="32">
        <v>43885</v>
      </c>
      <c r="E608" s="28" t="s">
        <v>2838</v>
      </c>
      <c r="F608" s="15" t="s">
        <v>123</v>
      </c>
      <c r="G608" s="30" t="s">
        <v>2839</v>
      </c>
      <c r="H608" s="24" t="s">
        <v>2840</v>
      </c>
      <c r="I608" s="31" t="s">
        <v>2841</v>
      </c>
      <c r="J608" s="31" t="s">
        <v>311</v>
      </c>
      <c r="K608" s="24" t="s">
        <v>1686</v>
      </c>
    </row>
    <row r="609" spans="2:11" ht="186.75" hidden="1" customHeight="1" x14ac:dyDescent="0.25">
      <c r="B609" s="13" t="s">
        <v>2842</v>
      </c>
      <c r="C609" s="32">
        <v>43874</v>
      </c>
      <c r="D609" s="32">
        <v>43885</v>
      </c>
      <c r="E609" s="28" t="s">
        <v>2843</v>
      </c>
      <c r="F609" s="15" t="s">
        <v>389</v>
      </c>
      <c r="G609" s="30" t="s">
        <v>2844</v>
      </c>
      <c r="H609" s="24" t="s">
        <v>340</v>
      </c>
      <c r="I609" s="31" t="s">
        <v>2845</v>
      </c>
      <c r="J609" s="31" t="s">
        <v>311</v>
      </c>
      <c r="K609" s="24" t="s">
        <v>2846</v>
      </c>
    </row>
    <row r="610" spans="2:11" ht="71.25" hidden="1" customHeight="1" x14ac:dyDescent="0.25">
      <c r="B610" s="13" t="s">
        <v>2847</v>
      </c>
      <c r="C610" s="32">
        <v>43878</v>
      </c>
      <c r="D610" s="32">
        <v>43885</v>
      </c>
      <c r="E610" s="28" t="s">
        <v>2848</v>
      </c>
      <c r="F610" s="15" t="s">
        <v>389</v>
      </c>
      <c r="G610" s="30" t="s">
        <v>2849</v>
      </c>
      <c r="H610" s="24" t="s">
        <v>985</v>
      </c>
      <c r="I610" s="31" t="s">
        <v>2850</v>
      </c>
      <c r="J610" s="31" t="s">
        <v>311</v>
      </c>
      <c r="K610" s="24" t="s">
        <v>1555</v>
      </c>
    </row>
    <row r="611" spans="2:11" ht="42.75" hidden="1" customHeight="1" x14ac:dyDescent="0.25">
      <c r="B611" s="13" t="s">
        <v>2851</v>
      </c>
      <c r="C611" s="32">
        <v>43879</v>
      </c>
      <c r="D611" s="32">
        <v>43885</v>
      </c>
      <c r="E611" s="28" t="s">
        <v>2852</v>
      </c>
      <c r="F611" s="15" t="s">
        <v>1057</v>
      </c>
      <c r="G611" s="30" t="s">
        <v>2853</v>
      </c>
      <c r="H611" s="24" t="s">
        <v>309</v>
      </c>
      <c r="I611" s="31" t="s">
        <v>2854</v>
      </c>
      <c r="J611" s="31" t="s">
        <v>311</v>
      </c>
      <c r="K611" s="24" t="s">
        <v>1555</v>
      </c>
    </row>
    <row r="612" spans="2:11" ht="270.75" hidden="1" customHeight="1" x14ac:dyDescent="0.25">
      <c r="B612" s="13" t="s">
        <v>2855</v>
      </c>
      <c r="C612" s="32">
        <v>43879</v>
      </c>
      <c r="D612" s="32">
        <v>43887</v>
      </c>
      <c r="E612" s="28" t="s">
        <v>2856</v>
      </c>
      <c r="F612" s="15" t="s">
        <v>2857</v>
      </c>
      <c r="G612" s="30" t="s">
        <v>2858</v>
      </c>
      <c r="H612" s="24" t="s">
        <v>2859</v>
      </c>
      <c r="I612" s="31" t="s">
        <v>2860</v>
      </c>
      <c r="J612" s="31" t="s">
        <v>311</v>
      </c>
      <c r="K612" s="24" t="s">
        <v>2861</v>
      </c>
    </row>
    <row r="613" spans="2:11" ht="327.75" hidden="1" customHeight="1" x14ac:dyDescent="0.25">
      <c r="B613" s="13" t="s">
        <v>2862</v>
      </c>
      <c r="C613" s="32">
        <v>43868</v>
      </c>
      <c r="D613" s="32">
        <v>43887</v>
      </c>
      <c r="E613" s="28" t="s">
        <v>2863</v>
      </c>
      <c r="F613" s="15" t="s">
        <v>1633</v>
      </c>
      <c r="G613" s="30" t="s">
        <v>2864</v>
      </c>
      <c r="H613" s="24" t="s">
        <v>2083</v>
      </c>
      <c r="I613" s="31" t="s">
        <v>2865</v>
      </c>
      <c r="J613" s="31" t="s">
        <v>443</v>
      </c>
      <c r="K613" s="24" t="s">
        <v>2866</v>
      </c>
    </row>
    <row r="614" spans="2:11" ht="331.2" hidden="1" x14ac:dyDescent="0.25">
      <c r="B614" s="13" t="s">
        <v>2867</v>
      </c>
      <c r="C614" s="32">
        <v>43878</v>
      </c>
      <c r="D614" s="32">
        <v>43889</v>
      </c>
      <c r="E614" s="28" t="s">
        <v>2868</v>
      </c>
      <c r="F614" s="15" t="s">
        <v>117</v>
      </c>
      <c r="G614" s="30" t="s">
        <v>2869</v>
      </c>
      <c r="H614" s="24" t="s">
        <v>985</v>
      </c>
      <c r="I614" s="31" t="s">
        <v>2870</v>
      </c>
      <c r="J614" s="31" t="s">
        <v>311</v>
      </c>
      <c r="K614" s="24" t="s">
        <v>1555</v>
      </c>
    </row>
    <row r="615" spans="2:11" ht="331.2" hidden="1" x14ac:dyDescent="0.25">
      <c r="B615" s="13" t="s">
        <v>2867</v>
      </c>
      <c r="C615" s="32">
        <v>43878</v>
      </c>
      <c r="D615" s="32">
        <v>43889</v>
      </c>
      <c r="E615" s="28" t="s">
        <v>2871</v>
      </c>
      <c r="F615" s="15" t="s">
        <v>117</v>
      </c>
      <c r="G615" s="30" t="s">
        <v>2872</v>
      </c>
      <c r="H615" s="24" t="s">
        <v>985</v>
      </c>
      <c r="I615" s="31" t="s">
        <v>2870</v>
      </c>
      <c r="J615" s="31" t="s">
        <v>311</v>
      </c>
      <c r="K615" s="24" t="s">
        <v>1555</v>
      </c>
    </row>
    <row r="616" spans="2:11" ht="185.25" hidden="1" customHeight="1" x14ac:dyDescent="0.25">
      <c r="B616" s="13" t="s">
        <v>2873</v>
      </c>
      <c r="C616" s="32">
        <v>43879</v>
      </c>
      <c r="D616" s="32">
        <v>43889</v>
      </c>
      <c r="E616" s="28" t="s">
        <v>2874</v>
      </c>
      <c r="F616" s="15" t="s">
        <v>123</v>
      </c>
      <c r="G616" s="30" t="s">
        <v>2875</v>
      </c>
      <c r="H616" s="24" t="s">
        <v>2876</v>
      </c>
      <c r="I616" s="31" t="s">
        <v>2877</v>
      </c>
      <c r="J616" s="31" t="s">
        <v>311</v>
      </c>
      <c r="K616" s="24" t="s">
        <v>2878</v>
      </c>
    </row>
    <row r="617" spans="2:11" ht="185.25" hidden="1" customHeight="1" x14ac:dyDescent="0.25">
      <c r="B617" s="13" t="s">
        <v>2873</v>
      </c>
      <c r="C617" s="32">
        <v>43879</v>
      </c>
      <c r="D617" s="32">
        <v>43889</v>
      </c>
      <c r="E617" s="28" t="s">
        <v>2879</v>
      </c>
      <c r="F617" s="15" t="s">
        <v>123</v>
      </c>
      <c r="G617" s="30" t="s">
        <v>2880</v>
      </c>
      <c r="H617" s="24" t="s">
        <v>340</v>
      </c>
      <c r="I617" s="31" t="s">
        <v>2877</v>
      </c>
      <c r="J617" s="31" t="s">
        <v>311</v>
      </c>
      <c r="K617" s="24" t="s">
        <v>2878</v>
      </c>
    </row>
    <row r="618" spans="2:11" ht="71.25" hidden="1" customHeight="1" x14ac:dyDescent="0.25">
      <c r="B618" s="13" t="s">
        <v>2881</v>
      </c>
      <c r="C618" s="32">
        <v>43879</v>
      </c>
      <c r="D618" s="32">
        <v>43889</v>
      </c>
      <c r="E618" s="28" t="s">
        <v>2882</v>
      </c>
      <c r="F618" s="15" t="s">
        <v>512</v>
      </c>
      <c r="G618" s="30" t="s">
        <v>2883</v>
      </c>
      <c r="H618" s="24" t="s">
        <v>2884</v>
      </c>
      <c r="I618" s="31" t="s">
        <v>115</v>
      </c>
      <c r="J618" s="31" t="s">
        <v>311</v>
      </c>
      <c r="K618" s="24" t="s">
        <v>617</v>
      </c>
    </row>
    <row r="619" spans="2:11" ht="57" hidden="1" customHeight="1" x14ac:dyDescent="0.25">
      <c r="B619" s="13" t="s">
        <v>2885</v>
      </c>
      <c r="C619" s="32">
        <v>43885</v>
      </c>
      <c r="D619" s="32">
        <v>43889</v>
      </c>
      <c r="E619" s="28" t="s">
        <v>2886</v>
      </c>
      <c r="F619" s="15" t="s">
        <v>88</v>
      </c>
      <c r="G619" s="30" t="s">
        <v>2887</v>
      </c>
      <c r="H619" s="24" t="s">
        <v>2888</v>
      </c>
      <c r="I619" s="31" t="s">
        <v>2889</v>
      </c>
      <c r="J619" s="31" t="s">
        <v>443</v>
      </c>
      <c r="K619" s="24" t="s">
        <v>2890</v>
      </c>
    </row>
    <row r="620" spans="2:11" ht="99.75" hidden="1" customHeight="1" x14ac:dyDescent="0.25">
      <c r="B620" s="13" t="s">
        <v>2891</v>
      </c>
      <c r="C620" s="32">
        <v>43886</v>
      </c>
      <c r="D620" s="32">
        <v>43889</v>
      </c>
      <c r="E620" s="28" t="s">
        <v>2892</v>
      </c>
      <c r="F620" s="15" t="s">
        <v>2893</v>
      </c>
      <c r="G620" s="30" t="s">
        <v>2894</v>
      </c>
      <c r="H620" s="24" t="s">
        <v>2895</v>
      </c>
      <c r="I620" s="31" t="s">
        <v>2896</v>
      </c>
      <c r="J620" s="31" t="s">
        <v>311</v>
      </c>
      <c r="K620" s="24" t="s">
        <v>1027</v>
      </c>
    </row>
    <row r="621" spans="2:11" ht="57" hidden="1" customHeight="1" x14ac:dyDescent="0.25">
      <c r="B621" s="13" t="s">
        <v>2897</v>
      </c>
      <c r="C621" s="32">
        <v>43886</v>
      </c>
      <c r="D621" s="32">
        <v>43889</v>
      </c>
      <c r="E621" s="28" t="s">
        <v>2898</v>
      </c>
      <c r="F621" s="15" t="s">
        <v>2893</v>
      </c>
      <c r="G621" s="30" t="s">
        <v>2899</v>
      </c>
      <c r="H621" s="24" t="s">
        <v>328</v>
      </c>
      <c r="I621" s="31" t="s">
        <v>2900</v>
      </c>
      <c r="J621" s="31" t="s">
        <v>311</v>
      </c>
      <c r="K621" s="24" t="s">
        <v>2901</v>
      </c>
    </row>
    <row r="622" spans="2:11" ht="91.5" hidden="1" customHeight="1" x14ac:dyDescent="0.25">
      <c r="B622" s="13" t="s">
        <v>2902</v>
      </c>
      <c r="C622" s="32">
        <v>43885</v>
      </c>
      <c r="D622" s="32">
        <v>43889</v>
      </c>
      <c r="E622" s="28" t="s">
        <v>2903</v>
      </c>
      <c r="F622" s="15" t="s">
        <v>247</v>
      </c>
      <c r="G622" s="30" t="s">
        <v>2904</v>
      </c>
      <c r="H622" s="24" t="s">
        <v>384</v>
      </c>
      <c r="I622" s="31" t="s">
        <v>2905</v>
      </c>
      <c r="J622" s="31" t="s">
        <v>443</v>
      </c>
      <c r="K622" s="24" t="s">
        <v>2906</v>
      </c>
    </row>
    <row r="623" spans="2:11" ht="85.5" hidden="1" customHeight="1" x14ac:dyDescent="0.25">
      <c r="B623" s="13" t="s">
        <v>2907</v>
      </c>
      <c r="C623" s="32">
        <v>43875</v>
      </c>
      <c r="D623" s="32">
        <v>43899</v>
      </c>
      <c r="E623" s="28" t="s">
        <v>2908</v>
      </c>
      <c r="F623" s="15" t="s">
        <v>422</v>
      </c>
      <c r="G623" s="30" t="s">
        <v>2909</v>
      </c>
      <c r="H623" s="24" t="s">
        <v>2083</v>
      </c>
      <c r="I623" s="31" t="s">
        <v>2910</v>
      </c>
      <c r="J623" s="31" t="s">
        <v>311</v>
      </c>
      <c r="K623" s="24" t="s">
        <v>2911</v>
      </c>
    </row>
    <row r="624" spans="2:11" ht="409.5" hidden="1" customHeight="1" x14ac:dyDescent="0.25">
      <c r="B624" s="13" t="s">
        <v>2912</v>
      </c>
      <c r="C624" s="32">
        <v>43882</v>
      </c>
      <c r="D624" s="32">
        <v>43899</v>
      </c>
      <c r="E624" s="28" t="s">
        <v>2913</v>
      </c>
      <c r="F624" s="15" t="s">
        <v>1463</v>
      </c>
      <c r="G624" s="30" t="s">
        <v>2914</v>
      </c>
      <c r="H624" s="24" t="s">
        <v>2915</v>
      </c>
      <c r="I624" s="31" t="s">
        <v>2916</v>
      </c>
      <c r="J624" s="31" t="s">
        <v>311</v>
      </c>
      <c r="K624" s="24" t="s">
        <v>2917</v>
      </c>
    </row>
    <row r="625" spans="2:12" ht="128.25" hidden="1" customHeight="1" x14ac:dyDescent="0.25">
      <c r="B625" s="13" t="s">
        <v>2918</v>
      </c>
      <c r="C625" s="32">
        <v>43881</v>
      </c>
      <c r="D625" s="32">
        <v>43899</v>
      </c>
      <c r="E625" s="28" t="s">
        <v>2919</v>
      </c>
      <c r="F625" s="15" t="s">
        <v>549</v>
      </c>
      <c r="G625" s="30" t="s">
        <v>2920</v>
      </c>
      <c r="H625" s="24" t="s">
        <v>441</v>
      </c>
      <c r="I625" s="31" t="s">
        <v>2921</v>
      </c>
      <c r="J625" s="31" t="s">
        <v>443</v>
      </c>
      <c r="K625" s="24" t="s">
        <v>2922</v>
      </c>
    </row>
    <row r="626" spans="2:12" ht="242.25" hidden="1" customHeight="1" x14ac:dyDescent="0.25">
      <c r="B626" s="13" t="s">
        <v>2923</v>
      </c>
      <c r="C626" s="32">
        <v>43886</v>
      </c>
      <c r="D626" s="32">
        <v>43899</v>
      </c>
      <c r="E626" s="28" t="s">
        <v>2924</v>
      </c>
      <c r="F626" s="15" t="s">
        <v>418</v>
      </c>
      <c r="G626" s="30" t="s">
        <v>2925</v>
      </c>
      <c r="H626" s="24" t="s">
        <v>2926</v>
      </c>
      <c r="I626" s="31" t="s">
        <v>2927</v>
      </c>
      <c r="J626" s="31" t="s">
        <v>311</v>
      </c>
      <c r="K626" s="24" t="s">
        <v>2928</v>
      </c>
    </row>
    <row r="627" spans="2:12" ht="71.25" hidden="1" customHeight="1" x14ac:dyDescent="0.25">
      <c r="B627" s="13" t="s">
        <v>2929</v>
      </c>
      <c r="C627" s="32">
        <v>43887</v>
      </c>
      <c r="D627" s="32">
        <v>43899</v>
      </c>
      <c r="E627" s="28" t="s">
        <v>2930</v>
      </c>
      <c r="F627" s="15" t="s">
        <v>229</v>
      </c>
      <c r="G627" s="30" t="s">
        <v>2931</v>
      </c>
      <c r="H627" s="24" t="s">
        <v>2932</v>
      </c>
      <c r="I627" s="31" t="s">
        <v>115</v>
      </c>
      <c r="J627" s="31" t="s">
        <v>311</v>
      </c>
      <c r="K627" s="24" t="s">
        <v>617</v>
      </c>
    </row>
    <row r="628" spans="2:12" ht="71.25" hidden="1" customHeight="1" x14ac:dyDescent="0.25">
      <c r="B628" s="13" t="s">
        <v>2933</v>
      </c>
      <c r="C628" s="32">
        <v>43888</v>
      </c>
      <c r="D628" s="32">
        <v>43899</v>
      </c>
      <c r="E628" s="28" t="s">
        <v>2934</v>
      </c>
      <c r="F628" s="15" t="s">
        <v>250</v>
      </c>
      <c r="G628" s="30" t="s">
        <v>2935</v>
      </c>
      <c r="H628" s="24" t="s">
        <v>2936</v>
      </c>
      <c r="I628" s="31" t="s">
        <v>115</v>
      </c>
      <c r="J628" s="31" t="s">
        <v>311</v>
      </c>
      <c r="K628" s="24" t="s">
        <v>617</v>
      </c>
    </row>
    <row r="629" spans="2:12" ht="71.25" hidden="1" customHeight="1" x14ac:dyDescent="0.25">
      <c r="B629" s="13" t="s">
        <v>2937</v>
      </c>
      <c r="C629" s="32">
        <v>43889</v>
      </c>
      <c r="D629" s="32">
        <v>43899</v>
      </c>
      <c r="E629" s="28" t="s">
        <v>2938</v>
      </c>
      <c r="F629" s="15" t="s">
        <v>549</v>
      </c>
      <c r="G629" s="30" t="s">
        <v>2939</v>
      </c>
      <c r="H629" s="24" t="s">
        <v>374</v>
      </c>
      <c r="I629" s="31" t="s">
        <v>115</v>
      </c>
      <c r="J629" s="31" t="s">
        <v>311</v>
      </c>
      <c r="K629" s="24" t="s">
        <v>617</v>
      </c>
    </row>
    <row r="630" spans="2:12" ht="185.25" hidden="1" customHeight="1" x14ac:dyDescent="0.25">
      <c r="B630" s="13" t="s">
        <v>2940</v>
      </c>
      <c r="C630" s="32">
        <v>43889</v>
      </c>
      <c r="D630" s="32">
        <v>43899</v>
      </c>
      <c r="E630" s="28" t="s">
        <v>2941</v>
      </c>
      <c r="F630" s="15" t="s">
        <v>2942</v>
      </c>
      <c r="G630" s="30" t="s">
        <v>2943</v>
      </c>
      <c r="H630" s="24" t="s">
        <v>2944</v>
      </c>
      <c r="I630" s="31" t="s">
        <v>2945</v>
      </c>
      <c r="J630" s="31" t="s">
        <v>311</v>
      </c>
      <c r="K630" s="24" t="s">
        <v>2890</v>
      </c>
    </row>
    <row r="631" spans="2:12" ht="71.25" hidden="1" customHeight="1" x14ac:dyDescent="0.25">
      <c r="B631" s="13" t="s">
        <v>2946</v>
      </c>
      <c r="C631" s="32">
        <v>43892</v>
      </c>
      <c r="D631" s="32">
        <v>43899</v>
      </c>
      <c r="E631" s="28" t="s">
        <v>2947</v>
      </c>
      <c r="F631" s="15" t="s">
        <v>2948</v>
      </c>
      <c r="G631" s="30" t="s">
        <v>2949</v>
      </c>
      <c r="H631" s="24" t="s">
        <v>374</v>
      </c>
      <c r="I631" s="31" t="s">
        <v>115</v>
      </c>
      <c r="J631" s="31" t="s">
        <v>311</v>
      </c>
      <c r="K631" s="24" t="s">
        <v>617</v>
      </c>
    </row>
    <row r="632" spans="2:12" ht="409.5" hidden="1" customHeight="1" x14ac:dyDescent="0.25">
      <c r="B632" s="13" t="s">
        <v>2950</v>
      </c>
      <c r="C632" s="32">
        <v>43892</v>
      </c>
      <c r="D632" s="32">
        <v>43900</v>
      </c>
      <c r="E632" s="28" t="s">
        <v>2951</v>
      </c>
      <c r="F632" s="15" t="s">
        <v>345</v>
      </c>
      <c r="G632" s="30" t="s">
        <v>2952</v>
      </c>
      <c r="H632" s="24" t="s">
        <v>2953</v>
      </c>
      <c r="I632" s="31" t="s">
        <v>2954</v>
      </c>
      <c r="J632" s="31" t="s">
        <v>443</v>
      </c>
      <c r="K632" s="24" t="s">
        <v>2955</v>
      </c>
    </row>
    <row r="633" spans="2:12" ht="71.25" hidden="1" customHeight="1" x14ac:dyDescent="0.25">
      <c r="B633" s="13" t="s">
        <v>2956</v>
      </c>
      <c r="C633" s="32">
        <v>43893</v>
      </c>
      <c r="D633" s="32">
        <v>43900</v>
      </c>
      <c r="E633" s="28" t="s">
        <v>2957</v>
      </c>
      <c r="F633" s="15" t="s">
        <v>2857</v>
      </c>
      <c r="G633" s="30" t="s">
        <v>2958</v>
      </c>
      <c r="H633" s="24" t="s">
        <v>2213</v>
      </c>
      <c r="I633" s="31" t="s">
        <v>2959</v>
      </c>
      <c r="J633" s="31" t="s">
        <v>311</v>
      </c>
      <c r="K633" s="24" t="s">
        <v>2831</v>
      </c>
    </row>
    <row r="634" spans="2:12" ht="270.75" hidden="1" customHeight="1" x14ac:dyDescent="0.25">
      <c r="B634" s="13" t="s">
        <v>2960</v>
      </c>
      <c r="C634" s="32">
        <v>43893</v>
      </c>
      <c r="D634" s="32">
        <v>43900</v>
      </c>
      <c r="E634" s="28" t="s">
        <v>2961</v>
      </c>
      <c r="F634" s="15" t="s">
        <v>117</v>
      </c>
      <c r="G634" s="30" t="s">
        <v>2962</v>
      </c>
      <c r="H634" s="24" t="s">
        <v>340</v>
      </c>
      <c r="I634" s="31" t="s">
        <v>2963</v>
      </c>
      <c r="J634" s="31" t="s">
        <v>311</v>
      </c>
      <c r="K634" s="24" t="s">
        <v>2964</v>
      </c>
    </row>
    <row r="635" spans="2:12" ht="114" hidden="1" customHeight="1" x14ac:dyDescent="0.25">
      <c r="B635" s="13" t="s">
        <v>2965</v>
      </c>
      <c r="C635" s="32">
        <v>43893</v>
      </c>
      <c r="D635" s="32">
        <v>43900</v>
      </c>
      <c r="E635" s="28" t="s">
        <v>2966</v>
      </c>
      <c r="F635" s="15" t="s">
        <v>2948</v>
      </c>
      <c r="G635" s="30" t="s">
        <v>2967</v>
      </c>
      <c r="H635" s="24" t="s">
        <v>2968</v>
      </c>
      <c r="I635" s="31" t="s">
        <v>2969</v>
      </c>
      <c r="J635" s="31" t="s">
        <v>311</v>
      </c>
      <c r="K635" s="24" t="s">
        <v>2970</v>
      </c>
    </row>
    <row r="636" spans="2:12" ht="71.25" hidden="1" customHeight="1" x14ac:dyDescent="0.25">
      <c r="B636" s="13" t="s">
        <v>2971</v>
      </c>
      <c r="C636" s="32">
        <v>43893</v>
      </c>
      <c r="D636" s="32">
        <v>43900</v>
      </c>
      <c r="E636" s="28" t="s">
        <v>2972</v>
      </c>
      <c r="F636" s="15" t="s">
        <v>338</v>
      </c>
      <c r="G636" s="30" t="s">
        <v>2973</v>
      </c>
      <c r="H636" s="24" t="s">
        <v>374</v>
      </c>
      <c r="I636" s="31" t="s">
        <v>115</v>
      </c>
      <c r="J636" s="31" t="s">
        <v>311</v>
      </c>
      <c r="K636" s="24" t="s">
        <v>617</v>
      </c>
    </row>
    <row r="637" spans="2:12" ht="199.5" hidden="1" customHeight="1" x14ac:dyDescent="0.25">
      <c r="B637" s="13" t="s">
        <v>2974</v>
      </c>
      <c r="C637" s="32">
        <v>43868</v>
      </c>
      <c r="D637" s="32">
        <v>43908</v>
      </c>
      <c r="E637" s="28" t="s">
        <v>2975</v>
      </c>
      <c r="F637" s="15" t="s">
        <v>2976</v>
      </c>
      <c r="G637" s="30" t="s">
        <v>2977</v>
      </c>
      <c r="H637" s="24" t="s">
        <v>539</v>
      </c>
      <c r="I637" s="31" t="s">
        <v>2978</v>
      </c>
      <c r="J637" s="31" t="s">
        <v>311</v>
      </c>
      <c r="K637" s="24" t="s">
        <v>2890</v>
      </c>
    </row>
    <row r="638" spans="2:12" ht="57" hidden="1" customHeight="1" x14ac:dyDescent="0.25">
      <c r="B638" s="13" t="s">
        <v>2979</v>
      </c>
      <c r="C638" s="32">
        <v>43871</v>
      </c>
      <c r="D638" s="32">
        <v>43908</v>
      </c>
      <c r="E638" s="28" t="s">
        <v>2980</v>
      </c>
      <c r="F638" s="15" t="s">
        <v>2976</v>
      </c>
      <c r="G638" s="30" t="s">
        <v>2981</v>
      </c>
      <c r="H638" s="24" t="s">
        <v>2982</v>
      </c>
      <c r="I638" s="31" t="s">
        <v>2983</v>
      </c>
      <c r="J638" s="31" t="s">
        <v>311</v>
      </c>
      <c r="K638" s="24" t="s">
        <v>2984</v>
      </c>
    </row>
    <row r="639" spans="2:12" ht="114" customHeight="1" x14ac:dyDescent="0.25">
      <c r="B639" s="13" t="s">
        <v>2985</v>
      </c>
      <c r="C639" s="32">
        <v>43896</v>
      </c>
      <c r="D639" s="32">
        <v>43908</v>
      </c>
      <c r="E639" s="28" t="s">
        <v>2986</v>
      </c>
      <c r="F639" s="15" t="s">
        <v>2987</v>
      </c>
      <c r="G639" s="30" t="s">
        <v>2988</v>
      </c>
      <c r="H639" s="24" t="s">
        <v>2989</v>
      </c>
      <c r="I639" s="31" t="s">
        <v>2990</v>
      </c>
      <c r="J639" s="31" t="s">
        <v>297</v>
      </c>
      <c r="K639" s="24" t="s">
        <v>428</v>
      </c>
      <c r="L639" s="15" t="s">
        <v>1941</v>
      </c>
    </row>
    <row r="640" spans="2:12" ht="71.25" hidden="1" customHeight="1" x14ac:dyDescent="0.25">
      <c r="B640" s="13" t="s">
        <v>2991</v>
      </c>
      <c r="C640" s="32">
        <v>43899</v>
      </c>
      <c r="D640" s="32">
        <v>43908</v>
      </c>
      <c r="E640" s="28" t="s">
        <v>2992</v>
      </c>
      <c r="F640" s="15" t="s">
        <v>1633</v>
      </c>
      <c r="G640" s="30" t="s">
        <v>2993</v>
      </c>
      <c r="H640" s="24" t="s">
        <v>2994</v>
      </c>
      <c r="I640" s="31" t="s">
        <v>115</v>
      </c>
      <c r="J640" s="31" t="s">
        <v>311</v>
      </c>
      <c r="K640" s="24" t="s">
        <v>617</v>
      </c>
    </row>
    <row r="641" spans="1:11" ht="185.25" hidden="1" customHeight="1" x14ac:dyDescent="0.25">
      <c r="B641" s="13" t="s">
        <v>2995</v>
      </c>
      <c r="C641" s="32">
        <v>43899</v>
      </c>
      <c r="D641" s="32">
        <v>43908</v>
      </c>
      <c r="E641" s="28" t="s">
        <v>2996</v>
      </c>
      <c r="F641" s="15" t="s">
        <v>414</v>
      </c>
      <c r="G641" s="30" t="s">
        <v>2997</v>
      </c>
      <c r="H641" s="24" t="s">
        <v>2998</v>
      </c>
      <c r="I641" s="31" t="s">
        <v>2999</v>
      </c>
      <c r="J641" s="31" t="s">
        <v>311</v>
      </c>
      <c r="K641" s="24" t="s">
        <v>3000</v>
      </c>
    </row>
    <row r="642" spans="1:11" ht="276" hidden="1" x14ac:dyDescent="0.25">
      <c r="B642" s="13" t="s">
        <v>3001</v>
      </c>
      <c r="C642" s="32">
        <v>43899</v>
      </c>
      <c r="D642" s="32">
        <v>43909</v>
      </c>
      <c r="E642" s="28" t="s">
        <v>3002</v>
      </c>
      <c r="F642" s="15" t="s">
        <v>269</v>
      </c>
      <c r="G642" s="30" t="s">
        <v>3003</v>
      </c>
      <c r="H642" s="24" t="s">
        <v>3004</v>
      </c>
      <c r="I642" s="31" t="s">
        <v>3005</v>
      </c>
      <c r="J642" s="31" t="s">
        <v>311</v>
      </c>
      <c r="K642" s="24" t="s">
        <v>3006</v>
      </c>
    </row>
    <row r="643" spans="1:11" ht="71.25" hidden="1" customHeight="1" x14ac:dyDescent="0.25">
      <c r="B643" s="13" t="s">
        <v>3007</v>
      </c>
      <c r="C643" s="32">
        <v>43899</v>
      </c>
      <c r="D643" s="32">
        <v>43910</v>
      </c>
      <c r="E643" s="28" t="s">
        <v>3008</v>
      </c>
      <c r="F643" s="15" t="s">
        <v>549</v>
      </c>
      <c r="G643" s="30" t="s">
        <v>3009</v>
      </c>
      <c r="H643" s="24" t="s">
        <v>374</v>
      </c>
      <c r="I643" s="31" t="s">
        <v>115</v>
      </c>
      <c r="J643" s="31" t="s">
        <v>311</v>
      </c>
      <c r="K643" s="24" t="s">
        <v>617</v>
      </c>
    </row>
    <row r="644" spans="1:11" ht="96.6" hidden="1" x14ac:dyDescent="0.25">
      <c r="B644" s="13" t="s">
        <v>3010</v>
      </c>
      <c r="C644" s="32">
        <v>43896</v>
      </c>
      <c r="D644" s="32">
        <v>43910</v>
      </c>
      <c r="E644" s="28" t="s">
        <v>3011</v>
      </c>
      <c r="F644" s="15" t="s">
        <v>3012</v>
      </c>
      <c r="G644" s="30" t="s">
        <v>3013</v>
      </c>
      <c r="H644" s="24" t="s">
        <v>328</v>
      </c>
      <c r="I644" s="31" t="s">
        <v>3014</v>
      </c>
      <c r="J644" s="31" t="s">
        <v>311</v>
      </c>
      <c r="K644" s="24" t="s">
        <v>3015</v>
      </c>
    </row>
    <row r="645" spans="1:11" ht="71.25" hidden="1" customHeight="1" x14ac:dyDescent="0.25">
      <c r="B645" s="13" t="s">
        <v>3016</v>
      </c>
      <c r="C645" s="32">
        <v>43858</v>
      </c>
      <c r="D645" s="32">
        <v>43910</v>
      </c>
      <c r="E645" s="28" t="s">
        <v>3017</v>
      </c>
      <c r="F645" s="15" t="s">
        <v>248</v>
      </c>
      <c r="G645" s="30" t="s">
        <v>3018</v>
      </c>
      <c r="H645" s="24" t="s">
        <v>2936</v>
      </c>
      <c r="I645" s="31" t="s">
        <v>115</v>
      </c>
      <c r="J645" s="31" t="s">
        <v>311</v>
      </c>
      <c r="K645" s="24" t="s">
        <v>617</v>
      </c>
    </row>
    <row r="646" spans="1:11" ht="82.8" hidden="1" x14ac:dyDescent="0.25">
      <c r="B646" s="13" t="s">
        <v>3019</v>
      </c>
      <c r="C646" s="32">
        <v>43894</v>
      </c>
      <c r="D646" s="32">
        <v>43910</v>
      </c>
      <c r="E646" s="28" t="s">
        <v>3020</v>
      </c>
      <c r="F646" s="15" t="s">
        <v>2948</v>
      </c>
      <c r="G646" s="30" t="s">
        <v>3021</v>
      </c>
      <c r="H646" s="24" t="s">
        <v>2953</v>
      </c>
      <c r="I646" s="31" t="s">
        <v>3022</v>
      </c>
      <c r="J646" s="31" t="s">
        <v>311</v>
      </c>
      <c r="K646" s="24" t="s">
        <v>3023</v>
      </c>
    </row>
    <row r="647" spans="1:11" ht="262.2" hidden="1" x14ac:dyDescent="0.25">
      <c r="B647" s="13" t="s">
        <v>3024</v>
      </c>
      <c r="C647" s="32">
        <v>43714</v>
      </c>
      <c r="D647" s="32">
        <v>43915</v>
      </c>
      <c r="E647" s="28" t="s">
        <v>3025</v>
      </c>
      <c r="F647" s="15" t="s">
        <v>512</v>
      </c>
      <c r="G647" s="30" t="s">
        <v>3026</v>
      </c>
      <c r="H647" s="24" t="s">
        <v>3027</v>
      </c>
      <c r="I647" s="31" t="s">
        <v>3028</v>
      </c>
      <c r="J647" s="31" t="s">
        <v>311</v>
      </c>
      <c r="K647" s="24" t="s">
        <v>3029</v>
      </c>
    </row>
    <row r="648" spans="1:11" ht="71.25" hidden="1" customHeight="1" x14ac:dyDescent="0.25">
      <c r="B648" s="13" t="s">
        <v>3030</v>
      </c>
      <c r="C648" s="32">
        <v>43697</v>
      </c>
      <c r="D648" s="32">
        <v>43915</v>
      </c>
      <c r="E648" s="28" t="s">
        <v>3031</v>
      </c>
      <c r="F648" s="15" t="s">
        <v>252</v>
      </c>
      <c r="G648" s="30" t="s">
        <v>3032</v>
      </c>
      <c r="H648" s="24" t="s">
        <v>374</v>
      </c>
      <c r="I648" s="31" t="s">
        <v>115</v>
      </c>
      <c r="J648" s="31" t="s">
        <v>311</v>
      </c>
      <c r="K648" s="24" t="s">
        <v>375</v>
      </c>
    </row>
    <row r="649" spans="1:11" ht="110.4" hidden="1" x14ac:dyDescent="0.25">
      <c r="B649" s="13" t="s">
        <v>3033</v>
      </c>
      <c r="C649" s="32">
        <v>43902</v>
      </c>
      <c r="D649" s="32">
        <v>43917</v>
      </c>
      <c r="E649" s="28" t="s">
        <v>3034</v>
      </c>
      <c r="F649" s="15" t="s">
        <v>549</v>
      </c>
      <c r="G649" s="30" t="s">
        <v>3035</v>
      </c>
      <c r="H649" s="24" t="s">
        <v>735</v>
      </c>
      <c r="I649" s="31" t="s">
        <v>3036</v>
      </c>
      <c r="J649" s="31" t="s">
        <v>311</v>
      </c>
      <c r="K649" s="24" t="s">
        <v>3029</v>
      </c>
    </row>
    <row r="650" spans="1:11" ht="82.8" hidden="1" x14ac:dyDescent="0.25">
      <c r="B650" s="13" t="s">
        <v>3037</v>
      </c>
      <c r="C650" s="32">
        <v>43899</v>
      </c>
      <c r="D650" s="32">
        <v>43917</v>
      </c>
      <c r="E650" s="28" t="s">
        <v>3038</v>
      </c>
      <c r="F650" s="15" t="s">
        <v>3039</v>
      </c>
      <c r="G650" s="30" t="s">
        <v>3040</v>
      </c>
      <c r="H650" s="24" t="s">
        <v>968</v>
      </c>
      <c r="I650" s="31" t="s">
        <v>3041</v>
      </c>
      <c r="J650" s="31" t="s">
        <v>311</v>
      </c>
      <c r="K650" s="24" t="s">
        <v>3042</v>
      </c>
    </row>
    <row r="651" spans="1:11" ht="179.4" x14ac:dyDescent="0.25">
      <c r="A651" s="13">
        <v>2227</v>
      </c>
      <c r="B651" s="13" t="s">
        <v>3043</v>
      </c>
      <c r="C651" s="32">
        <v>43902</v>
      </c>
      <c r="D651" s="32">
        <v>43917</v>
      </c>
      <c r="E651" s="28" t="s">
        <v>3044</v>
      </c>
      <c r="F651" s="15" t="s">
        <v>3045</v>
      </c>
      <c r="G651" s="30" t="s">
        <v>3046</v>
      </c>
      <c r="H651" s="24" t="s">
        <v>973</v>
      </c>
      <c r="I651" s="31" t="s">
        <v>3047</v>
      </c>
      <c r="J651" s="31" t="s">
        <v>297</v>
      </c>
      <c r="K651" s="24" t="s">
        <v>3048</v>
      </c>
    </row>
    <row r="652" spans="1:11" ht="82.8" hidden="1" x14ac:dyDescent="0.25">
      <c r="B652" s="13" t="s">
        <v>3049</v>
      </c>
      <c r="C652" s="32">
        <v>43882</v>
      </c>
      <c r="D652" s="32">
        <v>43917</v>
      </c>
      <c r="E652" s="28" t="s">
        <v>3050</v>
      </c>
      <c r="F652" s="15" t="s">
        <v>3051</v>
      </c>
      <c r="G652" s="30" t="s">
        <v>3052</v>
      </c>
      <c r="H652" s="24" t="s">
        <v>3053</v>
      </c>
      <c r="I652" s="31" t="s">
        <v>3054</v>
      </c>
      <c r="J652" s="31" t="s">
        <v>311</v>
      </c>
      <c r="K652" s="24" t="s">
        <v>3055</v>
      </c>
    </row>
    <row r="653" spans="1:11" ht="138" hidden="1" x14ac:dyDescent="0.25">
      <c r="B653" s="13" t="s">
        <v>3056</v>
      </c>
      <c r="C653" s="32">
        <v>43882</v>
      </c>
      <c r="D653" s="32">
        <v>43917</v>
      </c>
      <c r="E653" s="28" t="s">
        <v>3057</v>
      </c>
      <c r="F653" s="15" t="s">
        <v>3051</v>
      </c>
      <c r="G653" s="30" t="s">
        <v>3058</v>
      </c>
      <c r="H653" s="24" t="s">
        <v>3059</v>
      </c>
      <c r="I653" s="31" t="s">
        <v>3060</v>
      </c>
      <c r="J653" s="31" t="s">
        <v>311</v>
      </c>
      <c r="K653" s="24" t="s">
        <v>3029</v>
      </c>
    </row>
    <row r="654" spans="1:11" ht="276" hidden="1" x14ac:dyDescent="0.25">
      <c r="B654" s="13" t="s">
        <v>3061</v>
      </c>
      <c r="C654" s="32">
        <v>43902</v>
      </c>
      <c r="D654" s="32">
        <v>43929</v>
      </c>
      <c r="E654" s="28" t="s">
        <v>3062</v>
      </c>
      <c r="F654" s="15" t="s">
        <v>3063</v>
      </c>
      <c r="G654" s="30" t="s">
        <v>3064</v>
      </c>
      <c r="H654" s="24" t="s">
        <v>3065</v>
      </c>
      <c r="I654" s="31" t="s">
        <v>3066</v>
      </c>
      <c r="J654" s="31" t="s">
        <v>311</v>
      </c>
      <c r="K654" s="24" t="s">
        <v>3029</v>
      </c>
    </row>
    <row r="655" spans="1:11" ht="151.80000000000001" hidden="1" x14ac:dyDescent="0.25">
      <c r="B655" s="13" t="s">
        <v>3067</v>
      </c>
      <c r="C655" s="32">
        <v>43901</v>
      </c>
      <c r="D655" s="32">
        <v>43929</v>
      </c>
      <c r="E655" s="28" t="s">
        <v>3068</v>
      </c>
      <c r="F655" s="15" t="s">
        <v>3069</v>
      </c>
      <c r="G655" s="30" t="s">
        <v>3070</v>
      </c>
      <c r="H655" s="24" t="s">
        <v>2876</v>
      </c>
      <c r="I655" s="31" t="s">
        <v>3071</v>
      </c>
      <c r="J655" s="31" t="s">
        <v>311</v>
      </c>
      <c r="K655" s="24" t="s">
        <v>3072</v>
      </c>
    </row>
    <row r="656" spans="1:11" ht="193.2" hidden="1" x14ac:dyDescent="0.25">
      <c r="B656" s="13" t="s">
        <v>3073</v>
      </c>
      <c r="C656" s="32">
        <v>43906</v>
      </c>
      <c r="D656" s="32">
        <v>43929</v>
      </c>
      <c r="E656" s="28" t="s">
        <v>3074</v>
      </c>
      <c r="F656" s="15" t="s">
        <v>267</v>
      </c>
      <c r="G656" s="30" t="s">
        <v>3075</v>
      </c>
      <c r="H656" s="24" t="s">
        <v>3076</v>
      </c>
      <c r="I656" s="31" t="s">
        <v>3077</v>
      </c>
      <c r="J656" s="31" t="s">
        <v>311</v>
      </c>
      <c r="K656" s="24" t="s">
        <v>3078</v>
      </c>
    </row>
    <row r="657" spans="1:12" ht="165.6" hidden="1" x14ac:dyDescent="0.25">
      <c r="B657" s="13" t="s">
        <v>3079</v>
      </c>
      <c r="C657" s="32">
        <v>43905</v>
      </c>
      <c r="D657" s="32">
        <v>43929</v>
      </c>
      <c r="E657" s="28" t="s">
        <v>3080</v>
      </c>
      <c r="F657" s="15" t="s">
        <v>2942</v>
      </c>
      <c r="G657" s="30" t="s">
        <v>3081</v>
      </c>
      <c r="H657" s="24" t="s">
        <v>316</v>
      </c>
      <c r="I657" s="31" t="s">
        <v>3082</v>
      </c>
      <c r="J657" s="31" t="s">
        <v>311</v>
      </c>
      <c r="K657" s="24" t="s">
        <v>3083</v>
      </c>
    </row>
    <row r="658" spans="1:12" ht="276" hidden="1" x14ac:dyDescent="0.25">
      <c r="B658" s="13" t="s">
        <v>3084</v>
      </c>
      <c r="C658" s="32">
        <v>43910</v>
      </c>
      <c r="D658" s="32">
        <v>43930</v>
      </c>
      <c r="E658" s="28" t="s">
        <v>3085</v>
      </c>
      <c r="F658" s="15" t="s">
        <v>3069</v>
      </c>
      <c r="G658" s="30" t="s">
        <v>3086</v>
      </c>
      <c r="H658" s="24" t="s">
        <v>384</v>
      </c>
      <c r="I658" s="31" t="s">
        <v>3087</v>
      </c>
      <c r="J658" s="31" t="s">
        <v>311</v>
      </c>
      <c r="K658" s="24" t="s">
        <v>3055</v>
      </c>
    </row>
    <row r="659" spans="1:12" ht="82.8" hidden="1" x14ac:dyDescent="0.25">
      <c r="B659" s="13" t="s">
        <v>3088</v>
      </c>
      <c r="C659" s="32">
        <v>43913</v>
      </c>
      <c r="D659" s="32">
        <v>43930</v>
      </c>
      <c r="E659" s="28" t="s">
        <v>3089</v>
      </c>
      <c r="F659" s="15" t="s">
        <v>1435</v>
      </c>
      <c r="G659" s="30" t="s">
        <v>3090</v>
      </c>
      <c r="H659" s="24" t="s">
        <v>3091</v>
      </c>
      <c r="I659" s="31" t="s">
        <v>3092</v>
      </c>
      <c r="J659" s="31" t="s">
        <v>311</v>
      </c>
      <c r="K659" s="24" t="s">
        <v>3093</v>
      </c>
    </row>
    <row r="660" spans="1:12" ht="41.4" hidden="1" x14ac:dyDescent="0.25">
      <c r="B660" s="13" t="s">
        <v>3094</v>
      </c>
      <c r="C660" s="32">
        <v>43914</v>
      </c>
      <c r="D660" s="32">
        <v>43930</v>
      </c>
      <c r="E660" s="28" t="s">
        <v>3095</v>
      </c>
      <c r="F660" s="15" t="s">
        <v>350</v>
      </c>
      <c r="G660" s="30" t="s">
        <v>3096</v>
      </c>
      <c r="H660" s="24" t="s">
        <v>1166</v>
      </c>
      <c r="I660" s="31" t="s">
        <v>3097</v>
      </c>
      <c r="J660" s="31" t="s">
        <v>311</v>
      </c>
      <c r="K660" s="24" t="s">
        <v>3098</v>
      </c>
    </row>
    <row r="661" spans="1:12" ht="55.2" hidden="1" x14ac:dyDescent="0.25">
      <c r="B661" s="13" t="s">
        <v>3099</v>
      </c>
      <c r="C661" s="32">
        <v>43914</v>
      </c>
      <c r="D661" s="32">
        <v>43930</v>
      </c>
      <c r="E661" s="28" t="s">
        <v>3100</v>
      </c>
      <c r="F661" s="15" t="s">
        <v>229</v>
      </c>
      <c r="G661" s="30" t="s">
        <v>3101</v>
      </c>
      <c r="H661" s="24" t="s">
        <v>3102</v>
      </c>
      <c r="I661" s="31" t="s">
        <v>3103</v>
      </c>
      <c r="J661" s="31" t="s">
        <v>311</v>
      </c>
      <c r="K661" s="24" t="s">
        <v>3104</v>
      </c>
    </row>
    <row r="662" spans="1:12" ht="41.4" hidden="1" x14ac:dyDescent="0.25">
      <c r="B662" s="13" t="s">
        <v>3105</v>
      </c>
      <c r="C662" s="32">
        <v>43914</v>
      </c>
      <c r="D662" s="32">
        <v>43930</v>
      </c>
      <c r="E662" s="28" t="s">
        <v>3106</v>
      </c>
      <c r="F662" s="15" t="s">
        <v>350</v>
      </c>
      <c r="G662" s="30" t="s">
        <v>3107</v>
      </c>
      <c r="H662" s="24" t="s">
        <v>466</v>
      </c>
      <c r="I662" s="31" t="s">
        <v>3108</v>
      </c>
      <c r="J662" s="31" t="s">
        <v>311</v>
      </c>
      <c r="K662" s="24" t="s">
        <v>3109</v>
      </c>
    </row>
    <row r="663" spans="1:12" ht="409.6" hidden="1" x14ac:dyDescent="0.25">
      <c r="B663" s="13" t="s">
        <v>3110</v>
      </c>
      <c r="C663" s="32">
        <v>43915</v>
      </c>
      <c r="D663" s="32">
        <v>43937</v>
      </c>
      <c r="E663" s="28" t="s">
        <v>3111</v>
      </c>
      <c r="F663" s="15" t="s">
        <v>418</v>
      </c>
      <c r="G663" s="30" t="s">
        <v>3112</v>
      </c>
      <c r="H663" s="24" t="s">
        <v>2888</v>
      </c>
      <c r="I663" s="31" t="s">
        <v>3113</v>
      </c>
      <c r="J663" s="31" t="s">
        <v>311</v>
      </c>
      <c r="K663" s="24" t="s">
        <v>3114</v>
      </c>
    </row>
    <row r="664" spans="1:12" ht="82.8" x14ac:dyDescent="0.25">
      <c r="A664" s="13">
        <v>2228</v>
      </c>
      <c r="B664" s="13" t="s">
        <v>3115</v>
      </c>
      <c r="C664" s="32">
        <v>43915</v>
      </c>
      <c r="D664" s="32">
        <v>43937</v>
      </c>
      <c r="E664" s="28" t="s">
        <v>3116</v>
      </c>
      <c r="F664" s="15" t="s">
        <v>247</v>
      </c>
      <c r="G664" s="30" t="s">
        <v>3117</v>
      </c>
      <c r="H664" s="24" t="s">
        <v>309</v>
      </c>
      <c r="I664" s="31" t="s">
        <v>3118</v>
      </c>
      <c r="J664" s="31" t="s">
        <v>297</v>
      </c>
      <c r="K664" s="24" t="s">
        <v>3119</v>
      </c>
    </row>
    <row r="665" spans="1:12" ht="71.25" hidden="1" customHeight="1" x14ac:dyDescent="0.25">
      <c r="B665" s="13" t="s">
        <v>3120</v>
      </c>
      <c r="C665" s="32">
        <v>43901</v>
      </c>
      <c r="D665" s="32">
        <v>43937</v>
      </c>
      <c r="E665" s="28" t="s">
        <v>3121</v>
      </c>
      <c r="F665" s="15" t="s">
        <v>512</v>
      </c>
      <c r="G665" s="30" t="s">
        <v>3122</v>
      </c>
      <c r="H665" s="24" t="s">
        <v>374</v>
      </c>
      <c r="I665" s="31" t="s">
        <v>115</v>
      </c>
      <c r="J665" s="31" t="s">
        <v>311</v>
      </c>
      <c r="K665" s="24" t="s">
        <v>375</v>
      </c>
    </row>
    <row r="666" spans="1:12" ht="82.8" x14ac:dyDescent="0.25">
      <c r="A666" s="13">
        <v>2230</v>
      </c>
      <c r="B666" s="13" t="s">
        <v>3123</v>
      </c>
      <c r="C666" s="32">
        <v>43920</v>
      </c>
      <c r="D666" s="32">
        <v>43937</v>
      </c>
      <c r="E666" s="28" t="s">
        <v>3124</v>
      </c>
      <c r="F666" s="15" t="s">
        <v>259</v>
      </c>
      <c r="G666" s="30" t="s">
        <v>3125</v>
      </c>
      <c r="H666" s="24" t="s">
        <v>3126</v>
      </c>
      <c r="I666" s="31" t="s">
        <v>3127</v>
      </c>
      <c r="J666" s="31" t="s">
        <v>297</v>
      </c>
      <c r="K666" s="24" t="s">
        <v>428</v>
      </c>
      <c r="L666" s="15" t="s">
        <v>3128</v>
      </c>
    </row>
    <row r="667" spans="1:12" ht="69" hidden="1" x14ac:dyDescent="0.25">
      <c r="B667" s="13" t="s">
        <v>3129</v>
      </c>
      <c r="C667" s="32">
        <v>43920</v>
      </c>
      <c r="D667" s="32">
        <v>43937</v>
      </c>
      <c r="E667" s="28" t="s">
        <v>3130</v>
      </c>
      <c r="F667" s="15" t="s">
        <v>259</v>
      </c>
      <c r="G667" s="30" t="s">
        <v>3131</v>
      </c>
      <c r="H667" s="24" t="s">
        <v>3132</v>
      </c>
      <c r="I667" s="31" t="s">
        <v>3133</v>
      </c>
      <c r="J667" s="31" t="s">
        <v>311</v>
      </c>
      <c r="K667" s="24" t="s">
        <v>3134</v>
      </c>
    </row>
    <row r="668" spans="1:12" ht="124.2" hidden="1" x14ac:dyDescent="0.25">
      <c r="B668" s="13" t="s">
        <v>3135</v>
      </c>
      <c r="C668" s="32">
        <v>43921</v>
      </c>
      <c r="D668" s="32">
        <v>43941</v>
      </c>
      <c r="E668" s="28" t="s">
        <v>3136</v>
      </c>
      <c r="F668" s="15" t="s">
        <v>642</v>
      </c>
      <c r="G668" s="30" t="s">
        <v>3137</v>
      </c>
      <c r="H668" s="24" t="s">
        <v>340</v>
      </c>
      <c r="I668" s="31" t="s">
        <v>3138</v>
      </c>
      <c r="J668" s="31" t="s">
        <v>311</v>
      </c>
      <c r="K668" s="24" t="s">
        <v>3134</v>
      </c>
    </row>
    <row r="669" spans="1:12" ht="171" hidden="1" customHeight="1" x14ac:dyDescent="0.25">
      <c r="B669" s="13" t="s">
        <v>3139</v>
      </c>
      <c r="C669" s="32">
        <v>43920</v>
      </c>
      <c r="D669" s="32">
        <v>43941</v>
      </c>
      <c r="E669" s="28" t="s">
        <v>3140</v>
      </c>
      <c r="F669" s="15" t="s">
        <v>307</v>
      </c>
      <c r="G669" s="30" t="s">
        <v>3141</v>
      </c>
      <c r="H669" s="24" t="s">
        <v>3142</v>
      </c>
      <c r="I669" s="31" t="s">
        <v>3143</v>
      </c>
      <c r="J669" s="31" t="s">
        <v>311</v>
      </c>
      <c r="K669" s="24" t="s">
        <v>3144</v>
      </c>
    </row>
    <row r="670" spans="1:12" ht="171" customHeight="1" x14ac:dyDescent="0.25">
      <c r="B670" s="13" t="s">
        <v>3139</v>
      </c>
      <c r="C670" s="32">
        <v>43920</v>
      </c>
      <c r="D670" s="32">
        <v>43941</v>
      </c>
      <c r="E670" s="28" t="s">
        <v>3145</v>
      </c>
      <c r="F670" s="15" t="s">
        <v>307</v>
      </c>
      <c r="G670" s="30" t="s">
        <v>3146</v>
      </c>
      <c r="H670" s="24" t="s">
        <v>3142</v>
      </c>
      <c r="I670" s="31" t="s">
        <v>3143</v>
      </c>
      <c r="J670" s="31" t="s">
        <v>297</v>
      </c>
      <c r="K670" s="24" t="s">
        <v>3147</v>
      </c>
    </row>
    <row r="671" spans="1:12" ht="234.6" hidden="1" x14ac:dyDescent="0.25">
      <c r="B671" s="13" t="s">
        <v>3148</v>
      </c>
      <c r="C671" s="32">
        <v>43923</v>
      </c>
      <c r="D671" s="32">
        <v>43941</v>
      </c>
      <c r="E671" s="28" t="s">
        <v>3149</v>
      </c>
      <c r="F671" s="15" t="s">
        <v>247</v>
      </c>
      <c r="G671" s="30" t="s">
        <v>3150</v>
      </c>
      <c r="H671" s="24" t="s">
        <v>2083</v>
      </c>
      <c r="I671" s="31" t="s">
        <v>3151</v>
      </c>
      <c r="J671" s="31" t="s">
        <v>311</v>
      </c>
      <c r="K671" s="24" t="s">
        <v>3144</v>
      </c>
    </row>
    <row r="672" spans="1:12" ht="386.4" hidden="1" x14ac:dyDescent="0.25">
      <c r="B672" s="13" t="s">
        <v>3152</v>
      </c>
      <c r="C672" s="32">
        <v>43924</v>
      </c>
      <c r="D672" s="32">
        <v>43941</v>
      </c>
      <c r="E672" s="28" t="s">
        <v>3153</v>
      </c>
      <c r="F672" s="15" t="s">
        <v>512</v>
      </c>
      <c r="G672" s="30" t="s">
        <v>3154</v>
      </c>
      <c r="H672" s="24" t="s">
        <v>3155</v>
      </c>
      <c r="I672" s="31" t="s">
        <v>3156</v>
      </c>
      <c r="J672" s="31" t="s">
        <v>311</v>
      </c>
      <c r="K672" s="24" t="s">
        <v>3157</v>
      </c>
    </row>
    <row r="673" spans="2:11" ht="165.6" hidden="1" x14ac:dyDescent="0.25">
      <c r="B673" s="13" t="s">
        <v>3158</v>
      </c>
      <c r="C673" s="32">
        <v>43867</v>
      </c>
      <c r="D673" s="32">
        <v>43941</v>
      </c>
      <c r="E673" s="28" t="s">
        <v>3159</v>
      </c>
      <c r="F673" s="15" t="s">
        <v>3160</v>
      </c>
      <c r="G673" s="30" t="s">
        <v>3161</v>
      </c>
      <c r="H673" s="24" t="s">
        <v>441</v>
      </c>
      <c r="I673" s="31" t="s">
        <v>3162</v>
      </c>
      <c r="J673" s="31" t="s">
        <v>311</v>
      </c>
      <c r="K673" s="24" t="s">
        <v>3163</v>
      </c>
    </row>
    <row r="674" spans="2:11" ht="27.6" hidden="1" x14ac:dyDescent="0.25">
      <c r="B674" s="13" t="s">
        <v>3164</v>
      </c>
      <c r="C674" s="32">
        <v>43888</v>
      </c>
      <c r="D674" s="32">
        <v>43941</v>
      </c>
      <c r="E674" s="28" t="s">
        <v>3165</v>
      </c>
      <c r="F674" s="15" t="s">
        <v>642</v>
      </c>
      <c r="G674" s="30" t="s">
        <v>3166</v>
      </c>
      <c r="H674" s="24" t="s">
        <v>384</v>
      </c>
      <c r="I674" s="31" t="s">
        <v>3167</v>
      </c>
      <c r="J674" s="31" t="s">
        <v>311</v>
      </c>
      <c r="K674" s="24" t="s">
        <v>3168</v>
      </c>
    </row>
    <row r="675" spans="2:11" ht="372.6" hidden="1" x14ac:dyDescent="0.25">
      <c r="B675" s="13" t="s">
        <v>3169</v>
      </c>
      <c r="C675" s="32">
        <v>43811</v>
      </c>
      <c r="D675" s="32">
        <v>43941</v>
      </c>
      <c r="E675" s="28" t="s">
        <v>3170</v>
      </c>
      <c r="F675" s="15" t="s">
        <v>642</v>
      </c>
      <c r="G675" s="30" t="s">
        <v>3171</v>
      </c>
      <c r="H675" s="24" t="s">
        <v>556</v>
      </c>
      <c r="I675" s="31" t="s">
        <v>3172</v>
      </c>
      <c r="J675" s="31" t="s">
        <v>311</v>
      </c>
      <c r="K675" s="24" t="s">
        <v>3173</v>
      </c>
    </row>
    <row r="676" spans="2:11" ht="85.5" hidden="1" customHeight="1" x14ac:dyDescent="0.25">
      <c r="B676" s="13" t="s">
        <v>3174</v>
      </c>
      <c r="C676" s="32">
        <v>43924</v>
      </c>
      <c r="D676" s="32">
        <v>43941</v>
      </c>
      <c r="E676" s="28" t="s">
        <v>3175</v>
      </c>
      <c r="F676" s="15" t="s">
        <v>259</v>
      </c>
      <c r="G676" s="30" t="s">
        <v>3176</v>
      </c>
      <c r="H676" s="24" t="s">
        <v>374</v>
      </c>
      <c r="I676" s="31" t="s">
        <v>3177</v>
      </c>
      <c r="J676" s="31" t="s">
        <v>311</v>
      </c>
      <c r="K676" s="24" t="s">
        <v>3178</v>
      </c>
    </row>
    <row r="677" spans="2:11" ht="82.8" hidden="1" x14ac:dyDescent="0.25">
      <c r="B677" s="13" t="s">
        <v>3179</v>
      </c>
      <c r="C677" s="32">
        <v>43927</v>
      </c>
      <c r="D677" s="32">
        <v>43941</v>
      </c>
      <c r="E677" s="28" t="s">
        <v>3180</v>
      </c>
      <c r="F677" s="15" t="s">
        <v>258</v>
      </c>
      <c r="G677" s="30" t="s">
        <v>3181</v>
      </c>
      <c r="H677" s="24" t="s">
        <v>395</v>
      </c>
      <c r="I677" s="31" t="s">
        <v>3182</v>
      </c>
      <c r="J677" s="31" t="s">
        <v>311</v>
      </c>
      <c r="K677" s="24" t="s">
        <v>3183</v>
      </c>
    </row>
    <row r="678" spans="2:11" ht="96.6" hidden="1" x14ac:dyDescent="0.25">
      <c r="B678" s="13" t="s">
        <v>3184</v>
      </c>
      <c r="C678" s="32">
        <v>43766</v>
      </c>
      <c r="D678" s="32">
        <v>43965</v>
      </c>
      <c r="E678" s="28" t="s">
        <v>3185</v>
      </c>
      <c r="F678" s="15" t="s">
        <v>554</v>
      </c>
      <c r="G678" s="29" t="s">
        <v>3186</v>
      </c>
      <c r="H678" s="24" t="s">
        <v>374</v>
      </c>
      <c r="I678" s="31" t="s">
        <v>3187</v>
      </c>
      <c r="J678" s="31" t="s">
        <v>311</v>
      </c>
    </row>
    <row r="679" spans="2:11" ht="234.6" hidden="1" x14ac:dyDescent="0.25">
      <c r="B679" s="13" t="s">
        <v>3188</v>
      </c>
      <c r="C679" s="32">
        <v>43760</v>
      </c>
      <c r="D679" s="32">
        <v>43965</v>
      </c>
      <c r="E679" s="28" t="s">
        <v>3189</v>
      </c>
      <c r="F679" s="15" t="s">
        <v>2942</v>
      </c>
      <c r="G679" s="29" t="s">
        <v>3190</v>
      </c>
      <c r="H679" s="24" t="s">
        <v>3191</v>
      </c>
      <c r="I679" s="31" t="s">
        <v>3192</v>
      </c>
      <c r="J679" s="31" t="s">
        <v>311</v>
      </c>
    </row>
    <row r="680" spans="2:11" ht="207" x14ac:dyDescent="0.25">
      <c r="B680" s="13" t="s">
        <v>3193</v>
      </c>
      <c r="C680" s="32">
        <v>43725</v>
      </c>
      <c r="D680" s="32">
        <v>43965</v>
      </c>
      <c r="E680" s="28" t="s">
        <v>3194</v>
      </c>
      <c r="F680" s="15" t="s">
        <v>345</v>
      </c>
      <c r="G680" s="29" t="s">
        <v>3195</v>
      </c>
      <c r="H680" s="24" t="s">
        <v>309</v>
      </c>
      <c r="I680" s="31" t="s">
        <v>3196</v>
      </c>
      <c r="J680" s="31" t="s">
        <v>297</v>
      </c>
    </row>
    <row r="681" spans="2:11" ht="138" hidden="1" x14ac:dyDescent="0.25">
      <c r="B681" s="13" t="s">
        <v>3197</v>
      </c>
      <c r="C681" s="32">
        <v>43635</v>
      </c>
      <c r="D681" s="32">
        <v>43965</v>
      </c>
      <c r="E681" s="28" t="s">
        <v>3198</v>
      </c>
      <c r="F681" s="15" t="s">
        <v>321</v>
      </c>
      <c r="G681" s="29" t="s">
        <v>3199</v>
      </c>
      <c r="H681" s="24" t="s">
        <v>556</v>
      </c>
      <c r="I681" s="31" t="s">
        <v>3200</v>
      </c>
      <c r="J681" s="31" t="s">
        <v>311</v>
      </c>
    </row>
    <row r="682" spans="2:11" ht="55.2" hidden="1" x14ac:dyDescent="0.25">
      <c r="B682" s="13" t="s">
        <v>3201</v>
      </c>
      <c r="C682" s="32">
        <v>43922</v>
      </c>
      <c r="D682" s="32">
        <v>43965</v>
      </c>
      <c r="E682" s="28" t="s">
        <v>3202</v>
      </c>
      <c r="F682" s="15" t="s">
        <v>228</v>
      </c>
      <c r="G682" s="29" t="s">
        <v>3203</v>
      </c>
      <c r="H682" s="24" t="s">
        <v>374</v>
      </c>
      <c r="I682" s="31" t="s">
        <v>115</v>
      </c>
      <c r="J682" s="31" t="s">
        <v>311</v>
      </c>
    </row>
    <row r="683" spans="2:11" ht="55.2" hidden="1" x14ac:dyDescent="0.25">
      <c r="B683" s="13" t="s">
        <v>3204</v>
      </c>
      <c r="C683" s="32">
        <v>43930</v>
      </c>
      <c r="D683" s="32">
        <v>43965</v>
      </c>
      <c r="E683" s="28" t="s">
        <v>3205</v>
      </c>
      <c r="F683" s="15" t="s">
        <v>485</v>
      </c>
      <c r="G683" s="29" t="s">
        <v>3206</v>
      </c>
      <c r="H683" s="24" t="s">
        <v>374</v>
      </c>
      <c r="I683" s="31" t="s">
        <v>115</v>
      </c>
      <c r="J683" s="31" t="s">
        <v>311</v>
      </c>
    </row>
    <row r="684" spans="2:11" ht="110.4" hidden="1" x14ac:dyDescent="0.25">
      <c r="B684" s="13" t="s">
        <v>3207</v>
      </c>
      <c r="C684" s="32">
        <v>43601</v>
      </c>
      <c r="D684" s="32">
        <v>43965</v>
      </c>
      <c r="E684" s="28" t="s">
        <v>3208</v>
      </c>
      <c r="F684" s="15" t="s">
        <v>824</v>
      </c>
      <c r="G684" s="29" t="s">
        <v>3209</v>
      </c>
      <c r="H684" s="24" t="s">
        <v>3210</v>
      </c>
      <c r="I684" s="31" t="s">
        <v>3211</v>
      </c>
      <c r="J684" s="31" t="s">
        <v>311</v>
      </c>
    </row>
    <row r="685" spans="2:11" ht="124.2" hidden="1" x14ac:dyDescent="0.25">
      <c r="B685" s="13" t="s">
        <v>3212</v>
      </c>
      <c r="C685" s="32">
        <v>43936</v>
      </c>
      <c r="D685" s="32">
        <v>43965</v>
      </c>
      <c r="E685" s="28" t="s">
        <v>3213</v>
      </c>
      <c r="F685" s="15" t="s">
        <v>404</v>
      </c>
      <c r="G685" s="29" t="s">
        <v>3214</v>
      </c>
      <c r="H685" s="24" t="s">
        <v>395</v>
      </c>
      <c r="I685" s="31" t="s">
        <v>3215</v>
      </c>
      <c r="J685" s="31" t="s">
        <v>311</v>
      </c>
    </row>
    <row r="686" spans="2:11" ht="151.80000000000001" hidden="1" x14ac:dyDescent="0.25">
      <c r="B686" s="13" t="s">
        <v>3216</v>
      </c>
      <c r="C686" s="32">
        <v>43941</v>
      </c>
      <c r="D686" s="32">
        <v>43969</v>
      </c>
      <c r="E686" s="28" t="s">
        <v>3217</v>
      </c>
      <c r="F686" s="15" t="s">
        <v>259</v>
      </c>
      <c r="G686" s="29" t="s">
        <v>3218</v>
      </c>
      <c r="H686" s="24" t="s">
        <v>3219</v>
      </c>
      <c r="I686" s="31" t="s">
        <v>3220</v>
      </c>
      <c r="J686" s="31" t="s">
        <v>311</v>
      </c>
    </row>
    <row r="687" spans="2:11" ht="82.8" hidden="1" x14ac:dyDescent="0.25">
      <c r="B687" s="13" t="s">
        <v>3221</v>
      </c>
      <c r="C687" s="39">
        <v>43941</v>
      </c>
      <c r="D687" s="32">
        <v>43969</v>
      </c>
      <c r="E687" s="28" t="s">
        <v>3222</v>
      </c>
      <c r="F687" s="15" t="s">
        <v>2857</v>
      </c>
      <c r="G687" s="29" t="s">
        <v>3223</v>
      </c>
      <c r="H687" s="24" t="s">
        <v>3224</v>
      </c>
      <c r="I687" s="31" t="s">
        <v>3225</v>
      </c>
      <c r="J687" s="31" t="s">
        <v>311</v>
      </c>
    </row>
    <row r="688" spans="2:11" ht="165.6" hidden="1" x14ac:dyDescent="0.25">
      <c r="B688" s="13" t="s">
        <v>3226</v>
      </c>
      <c r="C688" s="32">
        <v>43938</v>
      </c>
      <c r="D688" s="32">
        <v>43969</v>
      </c>
      <c r="E688" s="28" t="s">
        <v>3227</v>
      </c>
      <c r="F688" s="15" t="s">
        <v>662</v>
      </c>
      <c r="G688" s="29" t="s">
        <v>3228</v>
      </c>
      <c r="H688" s="24" t="s">
        <v>3229</v>
      </c>
      <c r="I688" s="31" t="s">
        <v>3230</v>
      </c>
      <c r="J688" s="31" t="s">
        <v>311</v>
      </c>
    </row>
    <row r="689" spans="2:10" ht="179.4" hidden="1" x14ac:dyDescent="0.25">
      <c r="B689" s="13" t="s">
        <v>3231</v>
      </c>
      <c r="C689" s="32">
        <v>43936</v>
      </c>
      <c r="D689" s="32">
        <v>43969</v>
      </c>
      <c r="E689" s="28" t="s">
        <v>3232</v>
      </c>
      <c r="F689" s="15" t="s">
        <v>662</v>
      </c>
      <c r="G689" s="29" t="s">
        <v>3233</v>
      </c>
      <c r="H689" s="24" t="s">
        <v>309</v>
      </c>
      <c r="I689" s="31" t="s">
        <v>3234</v>
      </c>
      <c r="J689" s="31" t="s">
        <v>311</v>
      </c>
    </row>
    <row r="690" spans="2:10" ht="55.2" hidden="1" x14ac:dyDescent="0.25">
      <c r="B690" s="13" t="s">
        <v>3235</v>
      </c>
      <c r="C690" s="32">
        <v>43943</v>
      </c>
      <c r="D690" s="32">
        <v>43969</v>
      </c>
      <c r="E690" s="28" t="s">
        <v>3236</v>
      </c>
      <c r="F690" s="15" t="s">
        <v>2857</v>
      </c>
      <c r="G690" s="29" t="s">
        <v>3237</v>
      </c>
      <c r="H690" s="24" t="s">
        <v>384</v>
      </c>
      <c r="I690" s="31" t="s">
        <v>3238</v>
      </c>
      <c r="J690" s="31" t="s">
        <v>311</v>
      </c>
    </row>
    <row r="691" spans="2:10" ht="55.2" hidden="1" x14ac:dyDescent="0.25">
      <c r="B691" s="13" t="s">
        <v>3239</v>
      </c>
      <c r="C691" s="32">
        <v>43943</v>
      </c>
      <c r="D691" s="32">
        <v>43969</v>
      </c>
      <c r="E691" s="28" t="s">
        <v>3240</v>
      </c>
      <c r="F691" s="15" t="s">
        <v>2857</v>
      </c>
      <c r="G691" s="29" t="s">
        <v>3241</v>
      </c>
      <c r="H691" s="24" t="s">
        <v>374</v>
      </c>
      <c r="I691" s="31" t="s">
        <v>115</v>
      </c>
      <c r="J691" s="31" t="s">
        <v>311</v>
      </c>
    </row>
    <row r="692" spans="2:10" ht="82.8" hidden="1" x14ac:dyDescent="0.25">
      <c r="B692" s="13" t="s">
        <v>3242</v>
      </c>
      <c r="C692" s="32">
        <v>43943</v>
      </c>
      <c r="D692" s="32">
        <v>43969</v>
      </c>
      <c r="E692" s="28" t="s">
        <v>3243</v>
      </c>
      <c r="F692" s="15" t="s">
        <v>2857</v>
      </c>
      <c r="G692" s="29" t="s">
        <v>3244</v>
      </c>
      <c r="H692" s="24" t="s">
        <v>3245</v>
      </c>
      <c r="I692" s="31" t="s">
        <v>3246</v>
      </c>
      <c r="J692" s="31" t="s">
        <v>311</v>
      </c>
    </row>
    <row r="693" spans="2:10" ht="69" hidden="1" x14ac:dyDescent="0.25">
      <c r="B693" s="13" t="s">
        <v>3247</v>
      </c>
      <c r="C693" s="32">
        <v>43943</v>
      </c>
      <c r="D693" s="32">
        <v>43969</v>
      </c>
      <c r="E693" s="28" t="s">
        <v>3248</v>
      </c>
      <c r="F693" s="15" t="s">
        <v>2857</v>
      </c>
      <c r="G693" s="29" t="s">
        <v>3249</v>
      </c>
      <c r="H693" s="24" t="s">
        <v>3250</v>
      </c>
      <c r="I693" s="31" t="s">
        <v>3251</v>
      </c>
      <c r="J693" s="31" t="s">
        <v>311</v>
      </c>
    </row>
    <row r="694" spans="2:10" ht="41.4" hidden="1" x14ac:dyDescent="0.25">
      <c r="B694" s="13" t="s">
        <v>3252</v>
      </c>
      <c r="C694" s="32">
        <v>43661</v>
      </c>
      <c r="D694" s="32">
        <v>43969</v>
      </c>
      <c r="E694" s="28" t="s">
        <v>3253</v>
      </c>
      <c r="F694" s="15" t="s">
        <v>259</v>
      </c>
      <c r="G694" s="29" t="s">
        <v>3254</v>
      </c>
      <c r="H694" s="24" t="s">
        <v>340</v>
      </c>
      <c r="I694" s="31" t="s">
        <v>3255</v>
      </c>
      <c r="J694" s="31" t="s">
        <v>311</v>
      </c>
    </row>
    <row r="695" spans="2:10" ht="27.6" hidden="1" x14ac:dyDescent="0.25">
      <c r="B695" s="13" t="s">
        <v>3252</v>
      </c>
      <c r="C695" s="32">
        <v>43661</v>
      </c>
      <c r="D695" s="32">
        <v>43969</v>
      </c>
      <c r="E695" s="28" t="s">
        <v>3256</v>
      </c>
      <c r="F695" s="15" t="s">
        <v>259</v>
      </c>
      <c r="G695" s="29" t="s">
        <v>3257</v>
      </c>
      <c r="H695" s="24" t="s">
        <v>340</v>
      </c>
      <c r="I695" s="31" t="s">
        <v>3255</v>
      </c>
      <c r="J695" s="31" t="s">
        <v>311</v>
      </c>
    </row>
    <row r="696" spans="2:10" ht="69" hidden="1" x14ac:dyDescent="0.25">
      <c r="B696" s="13" t="s">
        <v>3258</v>
      </c>
      <c r="C696" s="32">
        <v>43944</v>
      </c>
      <c r="D696" s="32">
        <v>43978</v>
      </c>
      <c r="E696" s="28" t="s">
        <v>3259</v>
      </c>
      <c r="F696" s="15" t="s">
        <v>2857</v>
      </c>
      <c r="G696" s="29" t="s">
        <v>3260</v>
      </c>
      <c r="H696" s="24" t="s">
        <v>3261</v>
      </c>
      <c r="I696" s="26" t="s">
        <v>3262</v>
      </c>
      <c r="J696" s="31" t="s">
        <v>311</v>
      </c>
    </row>
    <row r="697" spans="2:10" ht="69" hidden="1" x14ac:dyDescent="0.25">
      <c r="B697" s="13" t="s">
        <v>3263</v>
      </c>
      <c r="C697" s="32">
        <v>43941</v>
      </c>
      <c r="D697" s="32">
        <v>43987</v>
      </c>
      <c r="E697" s="28" t="s">
        <v>3264</v>
      </c>
      <c r="F697" s="15" t="s">
        <v>1847</v>
      </c>
      <c r="G697" s="29" t="s">
        <v>3265</v>
      </c>
      <c r="H697" s="24" t="s">
        <v>3266</v>
      </c>
      <c r="I697" s="31" t="s">
        <v>3255</v>
      </c>
      <c r="J697" s="31" t="s">
        <v>311</v>
      </c>
    </row>
    <row r="698" spans="2:10" ht="60" hidden="1" customHeight="1" x14ac:dyDescent="0.25">
      <c r="B698" s="13" t="s">
        <v>3267</v>
      </c>
      <c r="C698" s="32">
        <v>43945</v>
      </c>
      <c r="D698" s="32">
        <v>43987</v>
      </c>
      <c r="E698" s="28" t="s">
        <v>3268</v>
      </c>
      <c r="F698" s="15" t="s">
        <v>1187</v>
      </c>
      <c r="G698" s="29" t="s">
        <v>3269</v>
      </c>
      <c r="H698" s="24" t="s">
        <v>3270</v>
      </c>
      <c r="I698" s="43" t="s">
        <v>3271</v>
      </c>
      <c r="J698" s="31" t="s">
        <v>311</v>
      </c>
    </row>
    <row r="699" spans="2:10" ht="144.75" hidden="1" customHeight="1" x14ac:dyDescent="0.25">
      <c r="B699" s="13" t="s">
        <v>3272</v>
      </c>
      <c r="C699" s="32">
        <v>43945</v>
      </c>
      <c r="D699" s="32">
        <v>43987</v>
      </c>
      <c r="E699" s="28" t="s">
        <v>3273</v>
      </c>
      <c r="F699" s="15" t="s">
        <v>2893</v>
      </c>
      <c r="G699" s="29" t="s">
        <v>3274</v>
      </c>
      <c r="H699" s="24" t="s">
        <v>3275</v>
      </c>
      <c r="I699" s="43" t="s">
        <v>3276</v>
      </c>
      <c r="J699" s="31" t="s">
        <v>311</v>
      </c>
    </row>
    <row r="700" spans="2:10" ht="138" hidden="1" x14ac:dyDescent="0.25">
      <c r="B700" s="13" t="s">
        <v>3277</v>
      </c>
      <c r="C700" s="32">
        <v>43948</v>
      </c>
      <c r="D700" s="32">
        <v>43987</v>
      </c>
      <c r="E700" s="28" t="s">
        <v>3278</v>
      </c>
      <c r="F700" s="15" t="s">
        <v>2893</v>
      </c>
      <c r="G700" s="29" t="s">
        <v>3279</v>
      </c>
      <c r="H700" s="24" t="s">
        <v>3245</v>
      </c>
      <c r="I700" s="31" t="s">
        <v>3280</v>
      </c>
      <c r="J700" s="31" t="s">
        <v>311</v>
      </c>
    </row>
    <row r="701" spans="2:10" ht="220.8" hidden="1" x14ac:dyDescent="0.25">
      <c r="B701" s="13" t="s">
        <v>3281</v>
      </c>
      <c r="C701" s="32">
        <v>43857</v>
      </c>
      <c r="D701" s="32">
        <v>43990</v>
      </c>
      <c r="E701" s="28" t="s">
        <v>3282</v>
      </c>
      <c r="F701" s="15" t="s">
        <v>439</v>
      </c>
      <c r="G701" s="29" t="s">
        <v>3283</v>
      </c>
      <c r="H701" s="24" t="s">
        <v>3284</v>
      </c>
      <c r="I701" s="31" t="s">
        <v>3285</v>
      </c>
      <c r="J701" s="31" t="s">
        <v>311</v>
      </c>
    </row>
    <row r="702" spans="2:10" ht="55.2" hidden="1" x14ac:dyDescent="0.25">
      <c r="B702" s="13" t="s">
        <v>3286</v>
      </c>
      <c r="C702" s="32">
        <v>43952</v>
      </c>
      <c r="D702" s="32">
        <v>43990</v>
      </c>
      <c r="E702" s="28" t="s">
        <v>3287</v>
      </c>
      <c r="F702" s="15" t="s">
        <v>439</v>
      </c>
      <c r="G702" s="29" t="s">
        <v>3288</v>
      </c>
      <c r="H702" s="24" t="s">
        <v>340</v>
      </c>
      <c r="I702" s="31" t="s">
        <v>3289</v>
      </c>
      <c r="J702" s="31" t="s">
        <v>311</v>
      </c>
    </row>
    <row r="703" spans="2:10" ht="110.4" hidden="1" x14ac:dyDescent="0.25">
      <c r="B703" s="13" t="s">
        <v>3290</v>
      </c>
      <c r="C703" s="32">
        <v>43873</v>
      </c>
      <c r="D703" s="32">
        <v>43990</v>
      </c>
      <c r="E703" s="28" t="s">
        <v>3291</v>
      </c>
      <c r="F703" s="15" t="s">
        <v>662</v>
      </c>
      <c r="G703" s="29" t="s">
        <v>3292</v>
      </c>
      <c r="H703" s="24" t="s">
        <v>3293</v>
      </c>
      <c r="I703" s="31" t="s">
        <v>3294</v>
      </c>
      <c r="J703" s="31" t="s">
        <v>311</v>
      </c>
    </row>
    <row r="704" spans="2:10" ht="207" hidden="1" x14ac:dyDescent="0.25">
      <c r="B704" s="13" t="s">
        <v>3295</v>
      </c>
      <c r="C704" s="32">
        <v>43955</v>
      </c>
      <c r="D704" s="32">
        <v>43991</v>
      </c>
      <c r="E704" s="28" t="s">
        <v>3296</v>
      </c>
      <c r="F704" s="15" t="s">
        <v>2893</v>
      </c>
      <c r="G704" s="29" t="s">
        <v>3297</v>
      </c>
      <c r="H704" s="24" t="s">
        <v>3245</v>
      </c>
      <c r="I704" s="31" t="s">
        <v>3298</v>
      </c>
      <c r="J704" s="31" t="s">
        <v>311</v>
      </c>
    </row>
    <row r="705" spans="1:12" ht="55.2" hidden="1" x14ac:dyDescent="0.25">
      <c r="B705" s="13" t="s">
        <v>3299</v>
      </c>
      <c r="C705" s="32">
        <v>43963</v>
      </c>
      <c r="D705" s="32">
        <v>43991</v>
      </c>
      <c r="E705" s="28" t="s">
        <v>3300</v>
      </c>
      <c r="F705" s="15" t="s">
        <v>422</v>
      </c>
      <c r="G705" s="29" t="s">
        <v>3301</v>
      </c>
      <c r="H705" s="24" t="s">
        <v>3302</v>
      </c>
      <c r="I705" s="31" t="s">
        <v>3303</v>
      </c>
      <c r="J705" s="31" t="s">
        <v>311</v>
      </c>
    </row>
    <row r="706" spans="1:12" ht="193.2" hidden="1" x14ac:dyDescent="0.25">
      <c r="B706" s="13" t="s">
        <v>3304</v>
      </c>
      <c r="C706" s="32">
        <v>43966</v>
      </c>
      <c r="D706" s="32">
        <v>43992</v>
      </c>
      <c r="E706" s="28" t="s">
        <v>3305</v>
      </c>
      <c r="F706" s="15" t="s">
        <v>3306</v>
      </c>
      <c r="G706" s="29" t="s">
        <v>3307</v>
      </c>
      <c r="H706" s="24" t="s">
        <v>374</v>
      </c>
      <c r="I706" s="31" t="s">
        <v>3308</v>
      </c>
      <c r="J706" s="31" t="s">
        <v>311</v>
      </c>
    </row>
    <row r="707" spans="1:12" ht="69" hidden="1" x14ac:dyDescent="0.25">
      <c r="B707" s="13" t="s">
        <v>3309</v>
      </c>
      <c r="C707" s="32">
        <v>43979</v>
      </c>
      <c r="D707" s="32">
        <v>43992</v>
      </c>
      <c r="E707" s="28" t="s">
        <v>3310</v>
      </c>
      <c r="F707" s="15" t="s">
        <v>824</v>
      </c>
      <c r="G707" s="29" t="s">
        <v>3311</v>
      </c>
      <c r="H707" s="24" t="s">
        <v>3312</v>
      </c>
      <c r="I707" s="31" t="s">
        <v>3255</v>
      </c>
      <c r="J707" s="31" t="s">
        <v>311</v>
      </c>
    </row>
    <row r="708" spans="1:12" ht="55.2" hidden="1" x14ac:dyDescent="0.25">
      <c r="B708" s="13" t="s">
        <v>3313</v>
      </c>
      <c r="C708" s="32">
        <v>43980</v>
      </c>
      <c r="D708" s="32">
        <v>43992</v>
      </c>
      <c r="E708" s="28" t="s">
        <v>3314</v>
      </c>
      <c r="F708" s="15" t="s">
        <v>3315</v>
      </c>
      <c r="G708" s="29" t="s">
        <v>3316</v>
      </c>
      <c r="H708" s="24" t="s">
        <v>395</v>
      </c>
      <c r="I708" s="31" t="s">
        <v>3317</v>
      </c>
      <c r="J708" s="31" t="s">
        <v>311</v>
      </c>
    </row>
    <row r="709" spans="1:12" ht="124.2" x14ac:dyDescent="0.25">
      <c r="B709" s="13" t="s">
        <v>3318</v>
      </c>
      <c r="C709" s="32">
        <v>43980</v>
      </c>
      <c r="D709" s="32">
        <v>43993</v>
      </c>
      <c r="E709" s="28" t="s">
        <v>3319</v>
      </c>
      <c r="F709" s="15" t="s">
        <v>3315</v>
      </c>
      <c r="G709" s="29" t="s">
        <v>3320</v>
      </c>
      <c r="H709" s="24" t="s">
        <v>368</v>
      </c>
      <c r="I709" s="31" t="s">
        <v>3321</v>
      </c>
      <c r="J709" s="31" t="s">
        <v>297</v>
      </c>
      <c r="K709" s="24" t="s">
        <v>3322</v>
      </c>
      <c r="L709" s="24" t="s">
        <v>3323</v>
      </c>
    </row>
    <row r="710" spans="1:12" ht="207" hidden="1" x14ac:dyDescent="0.25">
      <c r="B710" s="13" t="s">
        <v>3324</v>
      </c>
      <c r="C710" s="32">
        <v>43866</v>
      </c>
      <c r="D710" s="32">
        <v>44004</v>
      </c>
      <c r="E710" s="28" t="s">
        <v>3325</v>
      </c>
      <c r="F710" s="15" t="s">
        <v>345</v>
      </c>
      <c r="G710" s="29" t="s">
        <v>3326</v>
      </c>
      <c r="H710" s="24" t="s">
        <v>3327</v>
      </c>
      <c r="I710" s="31" t="s">
        <v>3328</v>
      </c>
      <c r="J710" s="31" t="s">
        <v>311</v>
      </c>
      <c r="L710" s="24" t="s">
        <v>3329</v>
      </c>
    </row>
    <row r="711" spans="1:12" ht="27.6" hidden="1" x14ac:dyDescent="0.25">
      <c r="B711" s="13" t="s">
        <v>3330</v>
      </c>
      <c r="C711" s="32">
        <v>43816</v>
      </c>
      <c r="D711" s="32">
        <v>44005</v>
      </c>
      <c r="E711" s="28" t="s">
        <v>3331</v>
      </c>
      <c r="F711" s="15" t="s">
        <v>258</v>
      </c>
      <c r="G711" s="29" t="s">
        <v>3332</v>
      </c>
      <c r="H711" s="24" t="s">
        <v>309</v>
      </c>
      <c r="I711" s="31" t="s">
        <v>3333</v>
      </c>
      <c r="J711" s="31" t="s">
        <v>311</v>
      </c>
    </row>
    <row r="712" spans="1:12" ht="55.2" hidden="1" x14ac:dyDescent="0.25">
      <c r="B712" s="13" t="s">
        <v>3334</v>
      </c>
      <c r="C712" s="32">
        <v>43732</v>
      </c>
      <c r="D712" s="32">
        <v>44026</v>
      </c>
      <c r="E712" s="28" t="s">
        <v>3335</v>
      </c>
      <c r="F712" s="15" t="s">
        <v>554</v>
      </c>
      <c r="G712" s="29" t="s">
        <v>3336</v>
      </c>
      <c r="H712" s="24" t="s">
        <v>3337</v>
      </c>
      <c r="I712" s="31" t="s">
        <v>3338</v>
      </c>
      <c r="J712" s="31" t="s">
        <v>311</v>
      </c>
    </row>
    <row r="713" spans="1:12" ht="151.80000000000001" hidden="1" x14ac:dyDescent="0.25">
      <c r="B713" s="13" t="s">
        <v>3339</v>
      </c>
      <c r="C713" s="32">
        <v>43871</v>
      </c>
      <c r="D713" s="32">
        <v>44026</v>
      </c>
      <c r="E713" s="28" t="s">
        <v>3340</v>
      </c>
      <c r="F713" s="15" t="s">
        <v>439</v>
      </c>
      <c r="G713" s="29" t="s">
        <v>3341</v>
      </c>
      <c r="H713" s="24" t="s">
        <v>374</v>
      </c>
      <c r="I713" s="31" t="s">
        <v>3342</v>
      </c>
      <c r="J713" s="31" t="s">
        <v>311</v>
      </c>
    </row>
    <row r="714" spans="1:12" ht="41.4" hidden="1" x14ac:dyDescent="0.25">
      <c r="B714" s="13" t="s">
        <v>3343</v>
      </c>
      <c r="C714" s="32">
        <v>42209</v>
      </c>
      <c r="D714" s="32">
        <v>44027</v>
      </c>
      <c r="E714" s="28" t="s">
        <v>3344</v>
      </c>
      <c r="F714" s="15" t="s">
        <v>1639</v>
      </c>
      <c r="G714" s="29" t="s">
        <v>3345</v>
      </c>
      <c r="H714" s="24" t="s">
        <v>3346</v>
      </c>
      <c r="I714" s="31" t="s">
        <v>3347</v>
      </c>
      <c r="J714" s="31" t="s">
        <v>311</v>
      </c>
    </row>
    <row r="715" spans="1:12" ht="110.4" hidden="1" x14ac:dyDescent="0.25">
      <c r="B715" s="13" t="s">
        <v>3348</v>
      </c>
      <c r="C715" s="32">
        <v>42389</v>
      </c>
      <c r="D715" s="32">
        <v>44027</v>
      </c>
      <c r="E715" s="28" t="s">
        <v>3349</v>
      </c>
      <c r="F715" s="15" t="s">
        <v>3012</v>
      </c>
      <c r="G715" s="29" t="s">
        <v>3350</v>
      </c>
      <c r="H715" s="24" t="s">
        <v>3351</v>
      </c>
      <c r="I715" s="31" t="s">
        <v>3352</v>
      </c>
      <c r="J715" s="31" t="s">
        <v>311</v>
      </c>
    </row>
    <row r="716" spans="1:12" ht="55.2" hidden="1" x14ac:dyDescent="0.25">
      <c r="B716" s="13" t="s">
        <v>3353</v>
      </c>
      <c r="C716" s="32">
        <v>43889</v>
      </c>
      <c r="D716" s="32">
        <v>44034</v>
      </c>
      <c r="E716" s="28" t="s">
        <v>3354</v>
      </c>
      <c r="F716" s="15" t="s">
        <v>229</v>
      </c>
      <c r="G716" s="29" t="s">
        <v>3355</v>
      </c>
      <c r="H716" s="24" t="s">
        <v>544</v>
      </c>
      <c r="I716" s="31" t="s">
        <v>3356</v>
      </c>
      <c r="J716" s="31" t="s">
        <v>311</v>
      </c>
    </row>
    <row r="717" spans="1:12" ht="165.6" hidden="1" x14ac:dyDescent="0.25">
      <c r="B717" s="13" t="s">
        <v>3357</v>
      </c>
      <c r="C717" s="32">
        <v>43826</v>
      </c>
      <c r="D717" s="32">
        <v>44036</v>
      </c>
      <c r="E717" s="28" t="s">
        <v>3358</v>
      </c>
      <c r="F717" s="15" t="s">
        <v>251</v>
      </c>
      <c r="G717" s="29" t="s">
        <v>3359</v>
      </c>
      <c r="H717" s="24" t="s">
        <v>340</v>
      </c>
      <c r="I717" s="31" t="s">
        <v>3360</v>
      </c>
      <c r="J717" s="31" t="s">
        <v>311</v>
      </c>
    </row>
    <row r="718" spans="1:12" ht="96.6" x14ac:dyDescent="0.25">
      <c r="A718" s="13">
        <v>2788</v>
      </c>
      <c r="B718" s="13" t="s">
        <v>3361</v>
      </c>
      <c r="C718" s="32">
        <v>43979</v>
      </c>
      <c r="D718" s="32">
        <v>44042</v>
      </c>
      <c r="E718" s="28" t="s">
        <v>3362</v>
      </c>
      <c r="F718" s="15" t="s">
        <v>1639</v>
      </c>
      <c r="G718" s="29" t="s">
        <v>3363</v>
      </c>
      <c r="H718" s="24" t="s">
        <v>340</v>
      </c>
      <c r="I718" s="31" t="s">
        <v>3364</v>
      </c>
      <c r="J718" s="31" t="s">
        <v>297</v>
      </c>
    </row>
    <row r="719" spans="1:12" ht="27.6" x14ac:dyDescent="0.25">
      <c r="A719" s="13">
        <v>2789</v>
      </c>
      <c r="B719" s="13" t="s">
        <v>3365</v>
      </c>
      <c r="C719" s="32">
        <v>43979</v>
      </c>
      <c r="D719" s="32">
        <v>44042</v>
      </c>
      <c r="E719" s="28" t="s">
        <v>3366</v>
      </c>
      <c r="F719" s="15" t="s">
        <v>1639</v>
      </c>
      <c r="G719" s="29" t="s">
        <v>3367</v>
      </c>
      <c r="H719" s="24" t="s">
        <v>340</v>
      </c>
      <c r="I719" s="31" t="s">
        <v>3368</v>
      </c>
      <c r="J719" s="31" t="s">
        <v>297</v>
      </c>
      <c r="K719" s="24" t="s">
        <v>3369</v>
      </c>
    </row>
    <row r="720" spans="1:12" ht="409.6" hidden="1" x14ac:dyDescent="0.25">
      <c r="B720" s="13" t="s">
        <v>3370</v>
      </c>
      <c r="C720" s="32">
        <v>43857</v>
      </c>
      <c r="D720" s="32">
        <v>44056</v>
      </c>
      <c r="E720" s="28" t="s">
        <v>3371</v>
      </c>
      <c r="F720" s="15" t="s">
        <v>3012</v>
      </c>
      <c r="G720" s="29" t="s">
        <v>3372</v>
      </c>
      <c r="H720" s="24" t="s">
        <v>3373</v>
      </c>
      <c r="I720" s="31" t="s">
        <v>3374</v>
      </c>
      <c r="J720" s="31" t="s">
        <v>311</v>
      </c>
    </row>
    <row r="721" spans="1:11" ht="27.6" hidden="1" x14ac:dyDescent="0.25">
      <c r="B721" s="13" t="s">
        <v>3375</v>
      </c>
      <c r="C721" s="32">
        <v>43991</v>
      </c>
      <c r="D721" s="32">
        <v>44056</v>
      </c>
      <c r="E721" s="28" t="s">
        <v>3376</v>
      </c>
      <c r="F721" s="15" t="s">
        <v>259</v>
      </c>
      <c r="G721" s="29" t="s">
        <v>3377</v>
      </c>
      <c r="H721" s="24" t="s">
        <v>309</v>
      </c>
      <c r="I721" s="31" t="s">
        <v>3378</v>
      </c>
      <c r="J721" s="31" t="s">
        <v>311</v>
      </c>
    </row>
    <row r="722" spans="1:11" ht="96.6" hidden="1" x14ac:dyDescent="0.25">
      <c r="B722" s="13" t="s">
        <v>3379</v>
      </c>
      <c r="C722" s="32">
        <v>43990</v>
      </c>
      <c r="D722" s="32">
        <v>44056</v>
      </c>
      <c r="E722" s="28" t="s">
        <v>3380</v>
      </c>
      <c r="F722" s="15" t="s">
        <v>88</v>
      </c>
      <c r="G722" s="29" t="s">
        <v>3381</v>
      </c>
      <c r="H722" s="24" t="s">
        <v>3382</v>
      </c>
      <c r="I722" s="31" t="s">
        <v>3383</v>
      </c>
      <c r="J722" s="31" t="s">
        <v>311</v>
      </c>
    </row>
    <row r="723" spans="1:11" ht="234.6" hidden="1" x14ac:dyDescent="0.25">
      <c r="B723" s="13" t="s">
        <v>3384</v>
      </c>
      <c r="C723" s="32">
        <v>43998</v>
      </c>
      <c r="D723" s="32">
        <v>44069</v>
      </c>
      <c r="E723" s="28" t="s">
        <v>3385</v>
      </c>
      <c r="F723" s="15" t="s">
        <v>439</v>
      </c>
      <c r="G723" s="29" t="s">
        <v>3386</v>
      </c>
      <c r="H723" s="24" t="s">
        <v>309</v>
      </c>
      <c r="I723" s="31" t="s">
        <v>3387</v>
      </c>
      <c r="J723" s="31" t="s">
        <v>311</v>
      </c>
    </row>
    <row r="724" spans="1:11" ht="69" hidden="1" x14ac:dyDescent="0.25">
      <c r="B724" s="13" t="s">
        <v>3388</v>
      </c>
      <c r="C724" s="32">
        <v>43860</v>
      </c>
      <c r="D724" s="32">
        <v>44085</v>
      </c>
      <c r="E724" s="28" t="s">
        <v>3389</v>
      </c>
      <c r="F724" s="15" t="s">
        <v>824</v>
      </c>
      <c r="G724" s="29" t="s">
        <v>3390</v>
      </c>
      <c r="H724" s="24" t="s">
        <v>3391</v>
      </c>
      <c r="I724" s="31" t="s">
        <v>3392</v>
      </c>
      <c r="J724" s="31" t="s">
        <v>311</v>
      </c>
    </row>
    <row r="725" spans="1:11" ht="41.4" hidden="1" x14ac:dyDescent="0.25">
      <c r="B725" s="13" t="s">
        <v>3393</v>
      </c>
      <c r="C725" s="32">
        <v>43451</v>
      </c>
      <c r="D725" s="32">
        <v>44088</v>
      </c>
      <c r="E725" s="28" t="s">
        <v>3394</v>
      </c>
      <c r="F725" s="15" t="s">
        <v>824</v>
      </c>
      <c r="G725" s="29" t="s">
        <v>3395</v>
      </c>
      <c r="H725" s="24" t="s">
        <v>340</v>
      </c>
      <c r="I725" s="31" t="s">
        <v>3396</v>
      </c>
      <c r="J725" s="31" t="s">
        <v>311</v>
      </c>
      <c r="K725" s="24" t="s">
        <v>3397</v>
      </c>
    </row>
    <row r="726" spans="1:11" ht="55.2" hidden="1" x14ac:dyDescent="0.25">
      <c r="B726" s="13" t="s">
        <v>3398</v>
      </c>
      <c r="C726" s="32">
        <v>43997</v>
      </c>
      <c r="D726" s="32">
        <v>44088</v>
      </c>
      <c r="E726" s="28" t="s">
        <v>3399</v>
      </c>
      <c r="F726" s="15" t="s">
        <v>2987</v>
      </c>
      <c r="G726" s="29" t="s">
        <v>3400</v>
      </c>
      <c r="H726" s="24" t="s">
        <v>3401</v>
      </c>
      <c r="I726" s="31" t="s">
        <v>3402</v>
      </c>
      <c r="J726" s="31" t="s">
        <v>311</v>
      </c>
    </row>
    <row r="727" spans="1:11" ht="82.8" hidden="1" x14ac:dyDescent="0.25">
      <c r="B727" s="13" t="s">
        <v>3403</v>
      </c>
      <c r="C727" s="32">
        <v>44007</v>
      </c>
      <c r="D727" s="32">
        <v>44088</v>
      </c>
      <c r="E727" s="28" t="s">
        <v>3404</v>
      </c>
      <c r="F727" s="15" t="s">
        <v>307</v>
      </c>
      <c r="G727" s="29" t="s">
        <v>3405</v>
      </c>
      <c r="H727" s="24" t="s">
        <v>3406</v>
      </c>
      <c r="I727" s="31" t="s">
        <v>3407</v>
      </c>
      <c r="J727" s="31" t="s">
        <v>311</v>
      </c>
    </row>
    <row r="728" spans="1:11" ht="110.4" hidden="1" x14ac:dyDescent="0.25">
      <c r="B728" s="13" t="s">
        <v>3408</v>
      </c>
      <c r="C728" s="32">
        <v>44004</v>
      </c>
      <c r="D728" s="32">
        <v>44088</v>
      </c>
      <c r="E728" s="28" t="s">
        <v>3409</v>
      </c>
      <c r="F728" s="15" t="s">
        <v>3410</v>
      </c>
      <c r="G728" s="29" t="s">
        <v>3411</v>
      </c>
      <c r="H728" s="24" t="s">
        <v>3412</v>
      </c>
      <c r="I728" s="31" t="s">
        <v>3413</v>
      </c>
      <c r="J728" s="31" t="s">
        <v>311</v>
      </c>
    </row>
    <row r="729" spans="1:11" ht="124.2" hidden="1" x14ac:dyDescent="0.25">
      <c r="B729" s="13" t="s">
        <v>3414</v>
      </c>
      <c r="C729" s="32">
        <v>44008</v>
      </c>
      <c r="D729" s="32">
        <v>44088</v>
      </c>
      <c r="E729" s="28" t="s">
        <v>3415</v>
      </c>
      <c r="F729" s="15" t="s">
        <v>3416</v>
      </c>
      <c r="G729" s="29" t="s">
        <v>3417</v>
      </c>
      <c r="H729" s="24" t="s">
        <v>3418</v>
      </c>
      <c r="I729" s="31" t="s">
        <v>3419</v>
      </c>
      <c r="J729" s="31" t="s">
        <v>311</v>
      </c>
    </row>
    <row r="730" spans="1:11" ht="96.6" hidden="1" x14ac:dyDescent="0.25">
      <c r="B730" s="13" t="s">
        <v>3420</v>
      </c>
      <c r="C730" s="32">
        <v>43914</v>
      </c>
      <c r="D730" s="32">
        <v>44089</v>
      </c>
      <c r="E730" s="28" t="s">
        <v>3421</v>
      </c>
      <c r="F730" s="15" t="s">
        <v>2942</v>
      </c>
      <c r="G730" s="29" t="s">
        <v>3422</v>
      </c>
      <c r="H730" s="24" t="s">
        <v>3418</v>
      </c>
      <c r="I730" s="31" t="s">
        <v>3423</v>
      </c>
      <c r="J730" s="31" t="s">
        <v>311</v>
      </c>
    </row>
    <row r="731" spans="1:11" ht="41.4" hidden="1" x14ac:dyDescent="0.25">
      <c r="B731" s="13" t="s">
        <v>3424</v>
      </c>
      <c r="C731" s="32">
        <v>43748</v>
      </c>
      <c r="D731" s="32">
        <v>44095</v>
      </c>
      <c r="E731" s="28" t="s">
        <v>3425</v>
      </c>
      <c r="F731" s="15" t="s">
        <v>88</v>
      </c>
      <c r="G731" s="29" t="s">
        <v>3426</v>
      </c>
      <c r="H731" s="24" t="s">
        <v>3427</v>
      </c>
      <c r="I731" s="31" t="s">
        <v>3428</v>
      </c>
      <c r="J731" s="31" t="s">
        <v>311</v>
      </c>
    </row>
    <row r="732" spans="1:11" ht="55.2" x14ac:dyDescent="0.25">
      <c r="A732" s="13">
        <v>3095</v>
      </c>
      <c r="B732" s="13" t="s">
        <v>3429</v>
      </c>
      <c r="C732" s="32">
        <v>43868</v>
      </c>
      <c r="D732" s="32">
        <v>44095</v>
      </c>
      <c r="E732" s="28" t="s">
        <v>3430</v>
      </c>
      <c r="F732" s="15" t="s">
        <v>267</v>
      </c>
      <c r="G732" s="30" t="s">
        <v>3431</v>
      </c>
      <c r="H732" s="24" t="s">
        <v>3432</v>
      </c>
      <c r="I732" s="31" t="s">
        <v>3433</v>
      </c>
      <c r="J732" s="31" t="s">
        <v>297</v>
      </c>
      <c r="K732" s="24" t="s">
        <v>3434</v>
      </c>
    </row>
    <row r="733" spans="1:11" ht="90" hidden="1" customHeight="1" x14ac:dyDescent="0.25">
      <c r="B733" s="13" t="s">
        <v>3435</v>
      </c>
      <c r="C733" s="32">
        <v>44013</v>
      </c>
      <c r="D733" s="32">
        <v>44104</v>
      </c>
      <c r="E733" s="28" t="s">
        <v>3436</v>
      </c>
      <c r="F733" s="15" t="s">
        <v>2857</v>
      </c>
      <c r="G733" s="30" t="s">
        <v>3437</v>
      </c>
      <c r="H733" s="24" t="s">
        <v>3438</v>
      </c>
      <c r="I733" s="31" t="s">
        <v>3439</v>
      </c>
      <c r="J733" s="31" t="s">
        <v>311</v>
      </c>
      <c r="K733" s="24" t="s">
        <v>3440</v>
      </c>
    </row>
    <row r="734" spans="1:11" ht="124.2" hidden="1" x14ac:dyDescent="0.25">
      <c r="B734" s="13" t="s">
        <v>3441</v>
      </c>
      <c r="C734" s="32">
        <v>44022</v>
      </c>
      <c r="D734" s="32">
        <v>44104</v>
      </c>
      <c r="E734" s="28" t="s">
        <v>3442</v>
      </c>
      <c r="F734" s="15" t="s">
        <v>759</v>
      </c>
      <c r="G734" s="30" t="s">
        <v>3443</v>
      </c>
      <c r="H734" s="24" t="s">
        <v>3444</v>
      </c>
      <c r="I734" s="31" t="s">
        <v>3445</v>
      </c>
      <c r="J734" s="31" t="s">
        <v>311</v>
      </c>
    </row>
    <row r="735" spans="1:11" ht="179.4" hidden="1" x14ac:dyDescent="0.25">
      <c r="B735" s="13" t="s">
        <v>3446</v>
      </c>
      <c r="C735" s="32">
        <v>44025</v>
      </c>
      <c r="D735" s="32">
        <v>44105</v>
      </c>
      <c r="E735" s="28" t="s">
        <v>3447</v>
      </c>
      <c r="F735" s="15" t="s">
        <v>2893</v>
      </c>
      <c r="G735" s="30" t="s">
        <v>3448</v>
      </c>
      <c r="H735" s="24" t="s">
        <v>3449</v>
      </c>
      <c r="I735" s="31" t="s">
        <v>3450</v>
      </c>
      <c r="J735" s="31" t="s">
        <v>311</v>
      </c>
    </row>
    <row r="736" spans="1:11" ht="55.2" hidden="1" x14ac:dyDescent="0.25">
      <c r="B736" s="13" t="s">
        <v>3451</v>
      </c>
      <c r="C736" s="32">
        <v>44022</v>
      </c>
      <c r="D736" s="32">
        <v>44105</v>
      </c>
      <c r="E736" s="28" t="s">
        <v>3452</v>
      </c>
      <c r="F736" s="15" t="s">
        <v>1057</v>
      </c>
      <c r="G736" s="30" t="s">
        <v>3453</v>
      </c>
      <c r="H736" s="24" t="s">
        <v>888</v>
      </c>
      <c r="I736" s="31" t="s">
        <v>3454</v>
      </c>
      <c r="J736" s="31" t="s">
        <v>311</v>
      </c>
      <c r="K736" s="24" t="s">
        <v>3455</v>
      </c>
    </row>
    <row r="737" spans="1:12" ht="151.80000000000001" hidden="1" x14ac:dyDescent="0.25">
      <c r="B737" s="13" t="s">
        <v>3456</v>
      </c>
      <c r="C737" s="32">
        <v>43892</v>
      </c>
      <c r="D737" s="32">
        <v>44105</v>
      </c>
      <c r="E737" s="28" t="s">
        <v>3457</v>
      </c>
      <c r="F737" s="15" t="s">
        <v>1463</v>
      </c>
      <c r="G737" s="30" t="s">
        <v>3458</v>
      </c>
      <c r="H737" s="24" t="s">
        <v>328</v>
      </c>
      <c r="I737" s="31" t="s">
        <v>3459</v>
      </c>
      <c r="J737" s="31" t="s">
        <v>311</v>
      </c>
      <c r="L737" s="15" t="s">
        <v>3460</v>
      </c>
    </row>
    <row r="738" spans="1:12" ht="345" hidden="1" x14ac:dyDescent="0.25">
      <c r="B738" s="13" t="s">
        <v>3461</v>
      </c>
      <c r="C738" s="32">
        <v>44028</v>
      </c>
      <c r="D738" s="32">
        <v>44105</v>
      </c>
      <c r="E738" s="28" t="s">
        <v>3462</v>
      </c>
      <c r="F738" s="15" t="s">
        <v>247</v>
      </c>
      <c r="G738" s="30" t="s">
        <v>3463</v>
      </c>
      <c r="H738" s="24" t="s">
        <v>3464</v>
      </c>
      <c r="I738" s="43" t="s">
        <v>3465</v>
      </c>
      <c r="J738" s="31" t="s">
        <v>311</v>
      </c>
    </row>
    <row r="739" spans="1:12" ht="55.2" hidden="1" x14ac:dyDescent="0.25">
      <c r="B739" s="13" t="s">
        <v>3466</v>
      </c>
      <c r="C739" s="32">
        <v>44029</v>
      </c>
      <c r="D739" s="32">
        <v>44105</v>
      </c>
      <c r="E739" s="28" t="s">
        <v>3467</v>
      </c>
      <c r="F739" s="15" t="s">
        <v>439</v>
      </c>
      <c r="G739" s="30" t="s">
        <v>3468</v>
      </c>
      <c r="H739" s="24" t="s">
        <v>328</v>
      </c>
      <c r="I739" s="31" t="s">
        <v>3469</v>
      </c>
      <c r="J739" s="31" t="s">
        <v>311</v>
      </c>
    </row>
    <row r="740" spans="1:12" ht="124.2" hidden="1" x14ac:dyDescent="0.25">
      <c r="B740" s="13" t="s">
        <v>3470</v>
      </c>
      <c r="C740" s="32">
        <v>44039</v>
      </c>
      <c r="D740" s="32">
        <v>44105</v>
      </c>
      <c r="E740" s="28" t="s">
        <v>3471</v>
      </c>
      <c r="F740" s="15" t="s">
        <v>2893</v>
      </c>
      <c r="G740" s="30" t="s">
        <v>3472</v>
      </c>
      <c r="H740" s="24" t="s">
        <v>3473</v>
      </c>
      <c r="I740" s="31" t="s">
        <v>3474</v>
      </c>
      <c r="J740" s="31" t="s">
        <v>311</v>
      </c>
    </row>
    <row r="741" spans="1:12" ht="69" hidden="1" x14ac:dyDescent="0.25">
      <c r="B741" s="13" t="s">
        <v>3475</v>
      </c>
      <c r="C741" s="32">
        <v>44042</v>
      </c>
      <c r="D741" s="32">
        <v>44105</v>
      </c>
      <c r="E741" s="28" t="s">
        <v>3476</v>
      </c>
      <c r="F741" s="15" t="s">
        <v>2857</v>
      </c>
      <c r="G741" s="30" t="s">
        <v>3477</v>
      </c>
      <c r="H741" s="24" t="s">
        <v>3478</v>
      </c>
      <c r="I741" s="31" t="s">
        <v>3479</v>
      </c>
      <c r="J741" s="31" t="s">
        <v>311</v>
      </c>
    </row>
    <row r="742" spans="1:12" ht="110.4" hidden="1" x14ac:dyDescent="0.25">
      <c r="B742" s="13" t="s">
        <v>3480</v>
      </c>
      <c r="C742" s="32">
        <v>44043</v>
      </c>
      <c r="D742" s="32">
        <v>44111</v>
      </c>
      <c r="E742" s="28" t="s">
        <v>3481</v>
      </c>
      <c r="F742" s="15" t="s">
        <v>2857</v>
      </c>
      <c r="G742" s="30" t="s">
        <v>3482</v>
      </c>
      <c r="H742" s="24" t="s">
        <v>3224</v>
      </c>
      <c r="I742" s="31" t="s">
        <v>3483</v>
      </c>
      <c r="J742" s="31" t="s">
        <v>311</v>
      </c>
    </row>
    <row r="743" spans="1:12" ht="151.80000000000001" hidden="1" x14ac:dyDescent="0.25">
      <c r="B743" s="13" t="s">
        <v>3484</v>
      </c>
      <c r="C743" s="32">
        <v>44018</v>
      </c>
      <c r="D743" s="32">
        <v>44113</v>
      </c>
      <c r="E743" s="28" t="s">
        <v>3485</v>
      </c>
      <c r="F743" s="15" t="s">
        <v>3410</v>
      </c>
      <c r="G743" s="30" t="s">
        <v>3486</v>
      </c>
      <c r="H743" s="24" t="s">
        <v>436</v>
      </c>
      <c r="I743" s="31" t="s">
        <v>3487</v>
      </c>
      <c r="J743" s="31" t="s">
        <v>311</v>
      </c>
      <c r="L743" s="15" t="s">
        <v>3460</v>
      </c>
    </row>
    <row r="744" spans="1:12" ht="124.2" hidden="1" x14ac:dyDescent="0.25">
      <c r="B744" s="13" t="s">
        <v>3488</v>
      </c>
      <c r="C744" s="32">
        <v>44047</v>
      </c>
      <c r="D744" s="32">
        <v>44120</v>
      </c>
      <c r="E744" s="28" t="s">
        <v>3489</v>
      </c>
      <c r="F744" s="15" t="s">
        <v>247</v>
      </c>
      <c r="G744" s="30" t="s">
        <v>3490</v>
      </c>
      <c r="H744" s="24" t="s">
        <v>3491</v>
      </c>
      <c r="I744" s="31" t="s">
        <v>3492</v>
      </c>
      <c r="J744" s="31" t="s">
        <v>311</v>
      </c>
    </row>
    <row r="745" spans="1:12" ht="27.6" hidden="1" x14ac:dyDescent="0.25">
      <c r="B745" s="13" t="s">
        <v>3493</v>
      </c>
      <c r="C745" s="32">
        <v>44048</v>
      </c>
      <c r="D745" s="32">
        <v>44120</v>
      </c>
      <c r="E745" s="28" t="s">
        <v>3494</v>
      </c>
      <c r="F745" s="15" t="s">
        <v>554</v>
      </c>
      <c r="G745" s="30" t="s">
        <v>3495</v>
      </c>
      <c r="H745" s="24" t="s">
        <v>973</v>
      </c>
      <c r="I745" s="43" t="s">
        <v>3496</v>
      </c>
      <c r="J745" s="31" t="s">
        <v>311</v>
      </c>
      <c r="K745" s="24" t="s">
        <v>3497</v>
      </c>
    </row>
    <row r="746" spans="1:12" ht="55.2" hidden="1" x14ac:dyDescent="0.25">
      <c r="B746" s="13" t="s">
        <v>3498</v>
      </c>
      <c r="C746" s="32">
        <v>44048</v>
      </c>
      <c r="D746" s="32">
        <v>44123</v>
      </c>
      <c r="E746" s="28" t="s">
        <v>3499</v>
      </c>
      <c r="F746" s="15" t="s">
        <v>554</v>
      </c>
      <c r="G746" s="30" t="s">
        <v>3500</v>
      </c>
      <c r="H746" s="24" t="s">
        <v>544</v>
      </c>
      <c r="I746" s="43" t="s">
        <v>3501</v>
      </c>
      <c r="J746" s="31" t="s">
        <v>311</v>
      </c>
    </row>
    <row r="747" spans="1:12" ht="124.2" x14ac:dyDescent="0.25">
      <c r="A747" s="13">
        <v>3097</v>
      </c>
      <c r="B747" s="13" t="s">
        <v>3502</v>
      </c>
      <c r="C747" s="32">
        <v>44050</v>
      </c>
      <c r="D747" s="32">
        <v>44123</v>
      </c>
      <c r="E747" s="28" t="s">
        <v>3503</v>
      </c>
      <c r="F747" s="15" t="s">
        <v>450</v>
      </c>
      <c r="G747" s="30" t="s">
        <v>3504</v>
      </c>
      <c r="H747" s="24" t="s">
        <v>340</v>
      </c>
      <c r="I747" s="43" t="s">
        <v>3505</v>
      </c>
      <c r="J747" s="31" t="s">
        <v>297</v>
      </c>
      <c r="K747" s="24" t="s">
        <v>3506</v>
      </c>
    </row>
    <row r="748" spans="1:12" ht="82.8" x14ac:dyDescent="0.25">
      <c r="A748" s="13">
        <v>3096</v>
      </c>
      <c r="B748" s="13" t="s">
        <v>3507</v>
      </c>
      <c r="C748" s="32">
        <v>44050</v>
      </c>
      <c r="D748" s="32">
        <v>44123</v>
      </c>
      <c r="E748" s="28" t="s">
        <v>3508</v>
      </c>
      <c r="F748" s="15" t="s">
        <v>450</v>
      </c>
      <c r="G748" s="30" t="s">
        <v>3509</v>
      </c>
      <c r="H748" s="24" t="s">
        <v>340</v>
      </c>
      <c r="I748" s="43" t="s">
        <v>3510</v>
      </c>
      <c r="J748" s="31" t="s">
        <v>297</v>
      </c>
      <c r="K748" s="24" t="s">
        <v>3511</v>
      </c>
    </row>
    <row r="749" spans="1:12" ht="289.8" hidden="1" x14ac:dyDescent="0.25">
      <c r="B749" s="13" t="s">
        <v>3512</v>
      </c>
      <c r="C749" s="32">
        <v>44053</v>
      </c>
      <c r="D749" s="32">
        <v>44123</v>
      </c>
      <c r="E749" s="28" t="s">
        <v>3513</v>
      </c>
      <c r="F749" s="15" t="s">
        <v>321</v>
      </c>
      <c r="G749" s="30" t="s">
        <v>3514</v>
      </c>
      <c r="H749" s="24" t="s">
        <v>3515</v>
      </c>
      <c r="I749" s="43" t="s">
        <v>3516</v>
      </c>
      <c r="J749" s="31" t="s">
        <v>311</v>
      </c>
    </row>
    <row r="750" spans="1:12" ht="82.8" hidden="1" x14ac:dyDescent="0.25">
      <c r="B750" s="13" t="s">
        <v>3517</v>
      </c>
      <c r="C750" s="32">
        <v>43944</v>
      </c>
      <c r="D750" s="32">
        <v>44124</v>
      </c>
      <c r="E750" s="28" t="s">
        <v>3518</v>
      </c>
      <c r="F750" s="15" t="s">
        <v>3519</v>
      </c>
      <c r="G750" s="30" t="s">
        <v>3520</v>
      </c>
      <c r="H750" s="24" t="s">
        <v>3521</v>
      </c>
      <c r="I750" s="43" t="s">
        <v>3522</v>
      </c>
      <c r="J750" s="31" t="s">
        <v>311</v>
      </c>
    </row>
    <row r="751" spans="1:12" ht="55.2" hidden="1" x14ac:dyDescent="0.25">
      <c r="B751" s="13" t="s">
        <v>3523</v>
      </c>
      <c r="C751" s="32">
        <v>44054</v>
      </c>
      <c r="D751" s="32">
        <v>44125</v>
      </c>
      <c r="E751" s="28" t="s">
        <v>3524</v>
      </c>
      <c r="F751" s="15" t="s">
        <v>2893</v>
      </c>
      <c r="G751" s="30" t="s">
        <v>3525</v>
      </c>
      <c r="H751" s="24" t="s">
        <v>374</v>
      </c>
      <c r="I751" s="43" t="s">
        <v>3526</v>
      </c>
      <c r="J751" s="31" t="s">
        <v>311</v>
      </c>
    </row>
    <row r="752" spans="1:12" ht="96.6" hidden="1" x14ac:dyDescent="0.25">
      <c r="B752" s="13" t="s">
        <v>3527</v>
      </c>
      <c r="C752" s="32">
        <v>43986</v>
      </c>
      <c r="D752" s="32">
        <v>44126</v>
      </c>
      <c r="E752" s="28" t="s">
        <v>3528</v>
      </c>
      <c r="F752" s="15" t="s">
        <v>2893</v>
      </c>
      <c r="G752" s="30" t="s">
        <v>3529</v>
      </c>
      <c r="H752" s="24" t="s">
        <v>3530</v>
      </c>
      <c r="I752" s="43" t="s">
        <v>3531</v>
      </c>
      <c r="J752" s="31" t="s">
        <v>311</v>
      </c>
    </row>
    <row r="753" spans="2:10" ht="82.8" hidden="1" x14ac:dyDescent="0.25">
      <c r="B753" s="13" t="s">
        <v>3532</v>
      </c>
      <c r="C753" s="32">
        <v>44049</v>
      </c>
      <c r="D753" s="32">
        <v>44126</v>
      </c>
      <c r="E753" s="28" t="s">
        <v>3533</v>
      </c>
      <c r="F753" s="15" t="s">
        <v>2948</v>
      </c>
      <c r="G753" s="30" t="s">
        <v>3534</v>
      </c>
      <c r="H753" s="24" t="s">
        <v>3224</v>
      </c>
      <c r="I753" s="43" t="s">
        <v>3535</v>
      </c>
      <c r="J753" s="31" t="s">
        <v>311</v>
      </c>
    </row>
    <row r="754" spans="2:10" ht="317.39999999999998" hidden="1" x14ac:dyDescent="0.25">
      <c r="B754" s="13" t="s">
        <v>3536</v>
      </c>
      <c r="C754" s="32">
        <v>44057</v>
      </c>
      <c r="D754" s="32">
        <v>44126</v>
      </c>
      <c r="E754" s="28" t="s">
        <v>3537</v>
      </c>
      <c r="F754" s="15" t="s">
        <v>267</v>
      </c>
      <c r="G754" s="30" t="s">
        <v>3538</v>
      </c>
      <c r="H754" s="24" t="s">
        <v>3539</v>
      </c>
      <c r="I754" s="43" t="s">
        <v>3540</v>
      </c>
      <c r="J754" s="31" t="s">
        <v>311</v>
      </c>
    </row>
    <row r="755" spans="2:10" ht="110.4" hidden="1" x14ac:dyDescent="0.25">
      <c r="B755" s="13" t="s">
        <v>3541</v>
      </c>
      <c r="C755" s="32">
        <v>44054</v>
      </c>
      <c r="D755" s="32">
        <v>44126</v>
      </c>
      <c r="E755" s="28" t="s">
        <v>3542</v>
      </c>
      <c r="F755" s="15" t="s">
        <v>2948</v>
      </c>
      <c r="G755" s="30" t="s">
        <v>3543</v>
      </c>
      <c r="H755" s="24" t="s">
        <v>340</v>
      </c>
      <c r="I755" s="43" t="s">
        <v>3544</v>
      </c>
      <c r="J755" s="31" t="s">
        <v>311</v>
      </c>
    </row>
    <row r="756" spans="2:10" ht="151.80000000000001" hidden="1" x14ac:dyDescent="0.25">
      <c r="B756" s="13" t="s">
        <v>3545</v>
      </c>
      <c r="C756" s="32">
        <v>44060</v>
      </c>
      <c r="D756" s="32">
        <v>44130</v>
      </c>
      <c r="E756" s="28" t="s">
        <v>3546</v>
      </c>
      <c r="F756" s="15" t="s">
        <v>321</v>
      </c>
      <c r="G756" s="30" t="s">
        <v>3547</v>
      </c>
      <c r="H756" s="24" t="s">
        <v>3548</v>
      </c>
      <c r="I756" s="43" t="s">
        <v>3549</v>
      </c>
      <c r="J756" s="31" t="s">
        <v>311</v>
      </c>
    </row>
    <row r="757" spans="2:10" ht="110.4" hidden="1" x14ac:dyDescent="0.25">
      <c r="B757" s="13" t="s">
        <v>3550</v>
      </c>
      <c r="C757" s="32">
        <v>44064</v>
      </c>
      <c r="D757" s="32">
        <v>44130</v>
      </c>
      <c r="E757" s="28" t="s">
        <v>3551</v>
      </c>
      <c r="F757" s="15" t="s">
        <v>3012</v>
      </c>
      <c r="G757" s="30" t="s">
        <v>3552</v>
      </c>
      <c r="H757" s="24" t="s">
        <v>374</v>
      </c>
      <c r="I757" s="43" t="s">
        <v>3553</v>
      </c>
      <c r="J757" s="31" t="s">
        <v>311</v>
      </c>
    </row>
    <row r="758" spans="2:10" ht="248.4" hidden="1" x14ac:dyDescent="0.25">
      <c r="B758" s="13" t="s">
        <v>3554</v>
      </c>
      <c r="C758" s="32">
        <v>44061</v>
      </c>
      <c r="D758" s="32">
        <v>44130</v>
      </c>
      <c r="E758" s="28" t="s">
        <v>3555</v>
      </c>
      <c r="F758" s="15" t="s">
        <v>759</v>
      </c>
      <c r="G758" s="30" t="s">
        <v>3556</v>
      </c>
      <c r="H758" s="24" t="s">
        <v>3515</v>
      </c>
      <c r="I758" s="43" t="s">
        <v>3557</v>
      </c>
      <c r="J758" s="31" t="s">
        <v>311</v>
      </c>
    </row>
    <row r="759" spans="2:10" ht="386.4" hidden="1" x14ac:dyDescent="0.25">
      <c r="B759" s="13" t="s">
        <v>3558</v>
      </c>
      <c r="C759" s="32">
        <v>44069</v>
      </c>
      <c r="D759" s="32">
        <v>44130</v>
      </c>
      <c r="E759" s="28" t="s">
        <v>3559</v>
      </c>
      <c r="F759" s="15" t="s">
        <v>662</v>
      </c>
      <c r="G759" s="30" t="s">
        <v>3560</v>
      </c>
      <c r="H759" s="24" t="s">
        <v>3561</v>
      </c>
      <c r="I759" s="43" t="s">
        <v>3562</v>
      </c>
      <c r="J759" s="31" t="s">
        <v>311</v>
      </c>
    </row>
    <row r="760" spans="2:10" ht="285" hidden="1" customHeight="1" x14ac:dyDescent="0.25">
      <c r="B760" s="13" t="s">
        <v>3563</v>
      </c>
      <c r="C760" s="32">
        <v>44070</v>
      </c>
      <c r="D760" s="32">
        <v>44130</v>
      </c>
      <c r="E760" s="28" t="s">
        <v>3564</v>
      </c>
      <c r="F760" s="15" t="s">
        <v>1455</v>
      </c>
      <c r="G760" s="30" t="s">
        <v>3565</v>
      </c>
      <c r="H760" s="24" t="s">
        <v>384</v>
      </c>
      <c r="I760" s="43" t="s">
        <v>3566</v>
      </c>
      <c r="J760" s="31" t="s">
        <v>311</v>
      </c>
    </row>
    <row r="761" spans="2:10" ht="345" hidden="1" x14ac:dyDescent="0.25">
      <c r="B761" s="13" t="s">
        <v>3567</v>
      </c>
      <c r="C761" s="32">
        <v>44068</v>
      </c>
      <c r="D761" s="32">
        <v>44130</v>
      </c>
      <c r="E761" s="28" t="s">
        <v>3568</v>
      </c>
      <c r="F761" s="15" t="s">
        <v>3012</v>
      </c>
      <c r="G761" s="30" t="s">
        <v>3569</v>
      </c>
      <c r="H761" s="24" t="s">
        <v>544</v>
      </c>
      <c r="I761" s="43" t="s">
        <v>3570</v>
      </c>
      <c r="J761" s="31" t="s">
        <v>311</v>
      </c>
    </row>
    <row r="762" spans="2:10" ht="409.6" hidden="1" x14ac:dyDescent="0.25">
      <c r="B762" s="13" t="s">
        <v>3571</v>
      </c>
      <c r="C762" s="32">
        <v>44071</v>
      </c>
      <c r="D762" s="32">
        <v>44130</v>
      </c>
      <c r="E762" s="28" t="s">
        <v>3572</v>
      </c>
      <c r="F762" s="15" t="s">
        <v>662</v>
      </c>
      <c r="G762" s="30" t="s">
        <v>3573</v>
      </c>
      <c r="H762" s="24" t="s">
        <v>436</v>
      </c>
      <c r="I762" s="43" t="s">
        <v>3574</v>
      </c>
      <c r="J762" s="31" t="s">
        <v>311</v>
      </c>
    </row>
    <row r="763" spans="2:10" ht="151.80000000000001" hidden="1" x14ac:dyDescent="0.25">
      <c r="B763" s="13" t="s">
        <v>3575</v>
      </c>
      <c r="C763" s="32">
        <v>44078</v>
      </c>
      <c r="D763" s="32">
        <v>44145</v>
      </c>
      <c r="E763" s="28" t="s">
        <v>3576</v>
      </c>
      <c r="F763" s="15" t="s">
        <v>3577</v>
      </c>
      <c r="G763" s="30" t="s">
        <v>3578</v>
      </c>
      <c r="H763" s="24" t="s">
        <v>3579</v>
      </c>
      <c r="I763" s="43" t="s">
        <v>3580</v>
      </c>
      <c r="J763" s="31" t="s">
        <v>311</v>
      </c>
    </row>
    <row r="764" spans="2:10" ht="96.6" hidden="1" x14ac:dyDescent="0.25">
      <c r="B764" s="13" t="s">
        <v>3581</v>
      </c>
      <c r="C764" s="32">
        <v>44081</v>
      </c>
      <c r="D764" s="32">
        <v>44145</v>
      </c>
      <c r="E764" s="28" t="s">
        <v>3582</v>
      </c>
      <c r="F764" s="15" t="s">
        <v>2948</v>
      </c>
      <c r="G764" s="29" t="s">
        <v>3583</v>
      </c>
      <c r="H764" s="24" t="s">
        <v>3584</v>
      </c>
      <c r="I764" s="43" t="s">
        <v>3585</v>
      </c>
      <c r="J764" s="31" t="s">
        <v>311</v>
      </c>
    </row>
    <row r="765" spans="2:10" ht="138" hidden="1" x14ac:dyDescent="0.25">
      <c r="B765" s="13" t="s">
        <v>3586</v>
      </c>
      <c r="C765" s="32">
        <v>44077</v>
      </c>
      <c r="D765" s="32">
        <v>44145</v>
      </c>
      <c r="E765" s="28" t="s">
        <v>3587</v>
      </c>
      <c r="F765" s="15" t="s">
        <v>759</v>
      </c>
      <c r="G765" s="30" t="s">
        <v>3588</v>
      </c>
      <c r="H765" s="24" t="s">
        <v>3589</v>
      </c>
      <c r="I765" s="43" t="s">
        <v>3590</v>
      </c>
      <c r="J765" s="31" t="s">
        <v>311</v>
      </c>
    </row>
    <row r="766" spans="2:10" ht="69" hidden="1" x14ac:dyDescent="0.25">
      <c r="B766" s="13" t="s">
        <v>3591</v>
      </c>
      <c r="C766" s="32">
        <v>44082</v>
      </c>
      <c r="D766" s="32">
        <v>44084</v>
      </c>
      <c r="E766" s="28" t="s">
        <v>3592</v>
      </c>
      <c r="F766" s="15" t="s">
        <v>2893</v>
      </c>
      <c r="G766" s="30" t="s">
        <v>3593</v>
      </c>
      <c r="H766" s="24" t="s">
        <v>3473</v>
      </c>
      <c r="I766" s="43" t="s">
        <v>3594</v>
      </c>
      <c r="J766" s="31" t="s">
        <v>311</v>
      </c>
    </row>
    <row r="767" spans="2:10" ht="41.4" hidden="1" x14ac:dyDescent="0.25">
      <c r="B767" s="13" t="s">
        <v>3595</v>
      </c>
      <c r="C767" s="32">
        <v>44082</v>
      </c>
      <c r="D767" s="32">
        <v>44145</v>
      </c>
      <c r="E767" s="28" t="s">
        <v>3596</v>
      </c>
      <c r="F767" s="15" t="s">
        <v>418</v>
      </c>
      <c r="G767" s="30" t="s">
        <v>3597</v>
      </c>
      <c r="H767" s="24" t="s">
        <v>3579</v>
      </c>
      <c r="I767" s="43" t="s">
        <v>3598</v>
      </c>
      <c r="J767" s="31" t="s">
        <v>311</v>
      </c>
    </row>
    <row r="768" spans="2:10" ht="207" hidden="1" x14ac:dyDescent="0.25">
      <c r="B768" s="13" t="s">
        <v>3599</v>
      </c>
      <c r="C768" s="32">
        <v>44083</v>
      </c>
      <c r="D768" s="32">
        <v>44151</v>
      </c>
      <c r="E768" s="28" t="s">
        <v>3600</v>
      </c>
      <c r="F768" s="15" t="s">
        <v>123</v>
      </c>
      <c r="G768" s="30" t="s">
        <v>3601</v>
      </c>
      <c r="H768" s="24" t="s">
        <v>3464</v>
      </c>
      <c r="I768" s="43" t="s">
        <v>3602</v>
      </c>
      <c r="J768" s="31" t="s">
        <v>311</v>
      </c>
    </row>
    <row r="769" spans="2:11" ht="248.4" hidden="1" x14ac:dyDescent="0.25">
      <c r="B769" s="13" t="s">
        <v>3603</v>
      </c>
      <c r="C769" s="32">
        <v>44088</v>
      </c>
      <c r="D769" s="32">
        <v>44151</v>
      </c>
      <c r="E769" s="28" t="s">
        <v>3604</v>
      </c>
      <c r="F769" s="15" t="s">
        <v>1455</v>
      </c>
      <c r="G769" s="30" t="s">
        <v>3605</v>
      </c>
      <c r="H769" s="24" t="s">
        <v>3327</v>
      </c>
      <c r="I769" s="43" t="s">
        <v>3606</v>
      </c>
      <c r="J769" s="31" t="s">
        <v>311</v>
      </c>
    </row>
    <row r="770" spans="2:11" ht="138" hidden="1" x14ac:dyDescent="0.25">
      <c r="B770" s="13" t="s">
        <v>3607</v>
      </c>
      <c r="C770" s="32">
        <v>44092</v>
      </c>
      <c r="D770" s="32">
        <v>44151</v>
      </c>
      <c r="E770" s="28" t="s">
        <v>3608</v>
      </c>
      <c r="F770" s="15" t="s">
        <v>345</v>
      </c>
      <c r="G770" s="30" t="s">
        <v>3609</v>
      </c>
      <c r="H770" s="24" t="s">
        <v>340</v>
      </c>
      <c r="I770" s="43" t="s">
        <v>3610</v>
      </c>
      <c r="J770" s="31" t="s">
        <v>311</v>
      </c>
    </row>
    <row r="771" spans="2:11" ht="69" hidden="1" x14ac:dyDescent="0.25">
      <c r="B771" s="13" t="s">
        <v>3611</v>
      </c>
      <c r="C771" s="32">
        <v>44088</v>
      </c>
      <c r="D771" s="32">
        <v>44151</v>
      </c>
      <c r="E771" s="28" t="s">
        <v>3612</v>
      </c>
      <c r="F771" s="15" t="s">
        <v>3306</v>
      </c>
      <c r="G771" s="30" t="s">
        <v>3613</v>
      </c>
      <c r="H771" s="24" t="s">
        <v>340</v>
      </c>
      <c r="I771" s="43" t="s">
        <v>3614</v>
      </c>
      <c r="J771" s="31" t="s">
        <v>311</v>
      </c>
      <c r="K771" s="24" t="s">
        <v>3615</v>
      </c>
    </row>
    <row r="772" spans="2:11" ht="138" hidden="1" x14ac:dyDescent="0.25">
      <c r="B772" s="13" t="s">
        <v>3616</v>
      </c>
      <c r="C772" s="32">
        <v>44092</v>
      </c>
      <c r="D772" s="32">
        <v>44154</v>
      </c>
      <c r="E772" s="28" t="s">
        <v>3617</v>
      </c>
      <c r="F772" s="15" t="s">
        <v>345</v>
      </c>
      <c r="G772" s="30" t="s">
        <v>3618</v>
      </c>
      <c r="H772" s="24" t="s">
        <v>657</v>
      </c>
      <c r="I772" s="43" t="s">
        <v>3619</v>
      </c>
      <c r="J772" s="31" t="s">
        <v>311</v>
      </c>
      <c r="K772" s="24" t="s">
        <v>3620</v>
      </c>
    </row>
    <row r="773" spans="2:11" ht="179.4" hidden="1" x14ac:dyDescent="0.25">
      <c r="B773" s="13" t="s">
        <v>3621</v>
      </c>
      <c r="C773" s="32">
        <v>44095</v>
      </c>
      <c r="D773" s="32">
        <v>44154</v>
      </c>
      <c r="E773" s="28" t="s">
        <v>3622</v>
      </c>
      <c r="F773" s="15" t="s">
        <v>763</v>
      </c>
      <c r="G773" s="30" t="s">
        <v>3623</v>
      </c>
      <c r="H773" s="24" t="s">
        <v>3478</v>
      </c>
      <c r="I773" s="43" t="s">
        <v>3624</v>
      </c>
      <c r="J773" s="31" t="s">
        <v>311</v>
      </c>
    </row>
    <row r="774" spans="2:11" ht="124.2" hidden="1" x14ac:dyDescent="0.25">
      <c r="B774" s="13" t="s">
        <v>3625</v>
      </c>
      <c r="C774" s="32">
        <v>44097</v>
      </c>
      <c r="D774" s="32">
        <v>44154</v>
      </c>
      <c r="E774" s="28" t="s">
        <v>3626</v>
      </c>
      <c r="F774" s="15" t="s">
        <v>1847</v>
      </c>
      <c r="G774" s="30" t="s">
        <v>3627</v>
      </c>
      <c r="H774" s="24" t="s">
        <v>436</v>
      </c>
      <c r="I774" s="43" t="s">
        <v>3628</v>
      </c>
      <c r="J774" s="31" t="s">
        <v>311</v>
      </c>
      <c r="K774" s="24" t="s">
        <v>3629</v>
      </c>
    </row>
    <row r="775" spans="2:11" ht="27.6" hidden="1" x14ac:dyDescent="0.25">
      <c r="B775" s="13" t="s">
        <v>3630</v>
      </c>
      <c r="C775" s="32">
        <v>44097</v>
      </c>
      <c r="D775" s="32">
        <v>44154</v>
      </c>
      <c r="E775" s="28" t="s">
        <v>3631</v>
      </c>
      <c r="F775" s="15" t="s">
        <v>2948</v>
      </c>
      <c r="G775" s="30" t="s">
        <v>3632</v>
      </c>
      <c r="H775" s="24" t="s">
        <v>384</v>
      </c>
      <c r="I775" s="43" t="s">
        <v>3633</v>
      </c>
      <c r="J775" s="31" t="s">
        <v>311</v>
      </c>
    </row>
    <row r="776" spans="2:11" ht="41.4" hidden="1" x14ac:dyDescent="0.25">
      <c r="B776" s="13" t="s">
        <v>3634</v>
      </c>
      <c r="C776" s="32">
        <v>44097</v>
      </c>
      <c r="D776" s="32">
        <v>44154</v>
      </c>
      <c r="E776" s="28" t="s">
        <v>3635</v>
      </c>
      <c r="F776" s="15" t="s">
        <v>642</v>
      </c>
      <c r="G776" s="30" t="s">
        <v>3636</v>
      </c>
      <c r="H776" s="24" t="s">
        <v>3637</v>
      </c>
      <c r="I776" s="43" t="s">
        <v>3638</v>
      </c>
      <c r="J776" s="31" t="s">
        <v>311</v>
      </c>
    </row>
    <row r="777" spans="2:11" ht="124.2" hidden="1" x14ac:dyDescent="0.25">
      <c r="B777" s="13" t="s">
        <v>3639</v>
      </c>
      <c r="C777" s="32">
        <v>44097</v>
      </c>
      <c r="D777" s="32">
        <v>44154</v>
      </c>
      <c r="E777" s="28" t="s">
        <v>3640</v>
      </c>
      <c r="F777" s="15" t="s">
        <v>3641</v>
      </c>
      <c r="G777" s="30" t="s">
        <v>3642</v>
      </c>
      <c r="H777" s="24" t="s">
        <v>3643</v>
      </c>
      <c r="I777" s="43" t="s">
        <v>3644</v>
      </c>
      <c r="J777" s="31" t="s">
        <v>311</v>
      </c>
    </row>
    <row r="778" spans="2:11" ht="138" hidden="1" x14ac:dyDescent="0.25">
      <c r="B778" s="13" t="s">
        <v>3645</v>
      </c>
      <c r="C778" s="32">
        <v>44098</v>
      </c>
      <c r="D778" s="32">
        <v>44093</v>
      </c>
      <c r="E778" s="28" t="s">
        <v>3646</v>
      </c>
      <c r="F778" s="15" t="s">
        <v>345</v>
      </c>
      <c r="G778" s="30" t="s">
        <v>3647</v>
      </c>
      <c r="H778" s="24" t="s">
        <v>395</v>
      </c>
      <c r="I778" s="43" t="s">
        <v>3648</v>
      </c>
      <c r="J778" s="31" t="s">
        <v>311</v>
      </c>
    </row>
    <row r="779" spans="2:11" ht="124.2" hidden="1" x14ac:dyDescent="0.25">
      <c r="B779" s="13" t="s">
        <v>3649</v>
      </c>
      <c r="C779" s="32">
        <v>44099</v>
      </c>
      <c r="D779" s="32">
        <v>44154</v>
      </c>
      <c r="E779" s="28" t="s">
        <v>3650</v>
      </c>
      <c r="F779" s="15" t="s">
        <v>2948</v>
      </c>
      <c r="G779" s="30" t="s">
        <v>3651</v>
      </c>
      <c r="H779" s="24" t="s">
        <v>340</v>
      </c>
      <c r="I779" s="43" t="s">
        <v>3652</v>
      </c>
      <c r="J779" s="31" t="s">
        <v>311</v>
      </c>
    </row>
    <row r="780" spans="2:11" ht="345" hidden="1" x14ac:dyDescent="0.25">
      <c r="B780" s="13" t="s">
        <v>3653</v>
      </c>
      <c r="C780" s="32">
        <v>44102</v>
      </c>
      <c r="D780" s="32">
        <v>44154</v>
      </c>
      <c r="E780" s="28" t="s">
        <v>3654</v>
      </c>
      <c r="F780" s="15" t="s">
        <v>2893</v>
      </c>
      <c r="G780" s="30" t="s">
        <v>3655</v>
      </c>
      <c r="H780" s="24" t="s">
        <v>374</v>
      </c>
      <c r="I780" s="43" t="s">
        <v>3656</v>
      </c>
      <c r="J780" s="31" t="s">
        <v>311</v>
      </c>
    </row>
    <row r="781" spans="2:11" ht="165.6" hidden="1" x14ac:dyDescent="0.25">
      <c r="B781" s="13" t="s">
        <v>3657</v>
      </c>
      <c r="C781" s="32">
        <v>44102</v>
      </c>
      <c r="D781" s="32">
        <v>44158</v>
      </c>
      <c r="E781" s="28" t="s">
        <v>3658</v>
      </c>
      <c r="F781" s="15" t="s">
        <v>123</v>
      </c>
      <c r="G781" s="30" t="s">
        <v>3659</v>
      </c>
      <c r="H781" s="24" t="s">
        <v>374</v>
      </c>
      <c r="I781" s="43" t="s">
        <v>3660</v>
      </c>
      <c r="J781" s="31" t="s">
        <v>311</v>
      </c>
    </row>
    <row r="782" spans="2:11" ht="82.8" hidden="1" x14ac:dyDescent="0.25">
      <c r="B782" s="13" t="s">
        <v>3661</v>
      </c>
      <c r="C782" s="32">
        <v>44103</v>
      </c>
      <c r="D782" s="32">
        <v>44158</v>
      </c>
      <c r="E782" s="28" t="s">
        <v>3662</v>
      </c>
      <c r="F782" s="15" t="s">
        <v>123</v>
      </c>
      <c r="G782" s="30" t="s">
        <v>3663</v>
      </c>
      <c r="H782" s="24" t="s">
        <v>2430</v>
      </c>
      <c r="I782" s="43" t="s">
        <v>3664</v>
      </c>
      <c r="J782" s="31" t="s">
        <v>311</v>
      </c>
      <c r="K782" s="24" t="s">
        <v>3665</v>
      </c>
    </row>
    <row r="783" spans="2:11" ht="399" hidden="1" customHeight="1" x14ac:dyDescent="0.25">
      <c r="B783" s="13" t="s">
        <v>3666</v>
      </c>
      <c r="C783" s="32">
        <v>44099</v>
      </c>
      <c r="D783" s="32">
        <v>44158</v>
      </c>
      <c r="E783" s="28" t="s">
        <v>3667</v>
      </c>
      <c r="F783" s="15" t="s">
        <v>258</v>
      </c>
      <c r="G783" s="30" t="s">
        <v>3668</v>
      </c>
      <c r="H783" s="24" t="s">
        <v>374</v>
      </c>
      <c r="I783" s="43" t="s">
        <v>3669</v>
      </c>
      <c r="J783" s="31" t="s">
        <v>311</v>
      </c>
    </row>
    <row r="784" spans="2:11" ht="110.4" hidden="1" x14ac:dyDescent="0.25">
      <c r="B784" s="13" t="s">
        <v>3670</v>
      </c>
      <c r="C784" s="32">
        <v>44104</v>
      </c>
      <c r="D784" s="32">
        <v>44158</v>
      </c>
      <c r="E784" s="28" t="s">
        <v>3671</v>
      </c>
      <c r="F784" s="15" t="s">
        <v>2893</v>
      </c>
      <c r="G784" s="30" t="s">
        <v>3672</v>
      </c>
      <c r="H784" s="24" t="s">
        <v>3673</v>
      </c>
      <c r="I784" s="43" t="s">
        <v>3674</v>
      </c>
      <c r="J784" s="31" t="s">
        <v>311</v>
      </c>
    </row>
    <row r="785" spans="1:12" ht="179.4" hidden="1" x14ac:dyDescent="0.25">
      <c r="B785" s="13" t="s">
        <v>3675</v>
      </c>
      <c r="C785" s="32">
        <v>44083</v>
      </c>
      <c r="D785" s="32">
        <v>44158</v>
      </c>
      <c r="E785" s="28" t="s">
        <v>3676</v>
      </c>
      <c r="F785" s="15" t="s">
        <v>2706</v>
      </c>
      <c r="G785" s="30" t="s">
        <v>3677</v>
      </c>
      <c r="H785" s="24" t="s">
        <v>3678</v>
      </c>
      <c r="I785" s="43" t="s">
        <v>3679</v>
      </c>
      <c r="J785" s="31" t="s">
        <v>311</v>
      </c>
    </row>
    <row r="786" spans="1:12" ht="124.2" hidden="1" x14ac:dyDescent="0.25">
      <c r="B786" s="13" t="s">
        <v>3680</v>
      </c>
      <c r="C786" s="32">
        <v>44104</v>
      </c>
      <c r="D786" s="32">
        <v>44161</v>
      </c>
      <c r="E786" s="28" t="s">
        <v>3681</v>
      </c>
      <c r="F786" s="24" t="s">
        <v>3682</v>
      </c>
      <c r="G786" s="30" t="s">
        <v>3683</v>
      </c>
      <c r="H786" s="24" t="s">
        <v>3684</v>
      </c>
      <c r="I786" s="43" t="s">
        <v>3685</v>
      </c>
      <c r="J786" s="31" t="s">
        <v>311</v>
      </c>
    </row>
    <row r="787" spans="1:12" ht="110.4" hidden="1" x14ac:dyDescent="0.25">
      <c r="B787" s="13" t="s">
        <v>3686</v>
      </c>
      <c r="C787" s="32">
        <v>44106</v>
      </c>
      <c r="D787" s="32">
        <v>44161</v>
      </c>
      <c r="E787" s="28" t="s">
        <v>3687</v>
      </c>
      <c r="F787" s="15" t="s">
        <v>2893</v>
      </c>
      <c r="G787" s="30" t="s">
        <v>3688</v>
      </c>
      <c r="H787" s="24" t="s">
        <v>384</v>
      </c>
      <c r="I787" s="43" t="s">
        <v>3689</v>
      </c>
      <c r="J787" s="31" t="s">
        <v>311</v>
      </c>
    </row>
    <row r="788" spans="1:12" ht="95.25" hidden="1" customHeight="1" x14ac:dyDescent="0.25">
      <c r="B788" s="13" t="s">
        <v>3690</v>
      </c>
      <c r="C788" s="32">
        <v>44106</v>
      </c>
      <c r="D788" s="32">
        <v>44161</v>
      </c>
      <c r="E788" s="28" t="s">
        <v>3691</v>
      </c>
      <c r="F788" s="15" t="s">
        <v>2893</v>
      </c>
      <c r="G788" s="30" t="s">
        <v>3692</v>
      </c>
      <c r="H788" s="24" t="s">
        <v>3673</v>
      </c>
      <c r="I788" s="43" t="s">
        <v>3693</v>
      </c>
      <c r="J788" s="31" t="s">
        <v>311</v>
      </c>
    </row>
    <row r="789" spans="1:12" ht="27.6" hidden="1" x14ac:dyDescent="0.25">
      <c r="B789" s="13" t="s">
        <v>3694</v>
      </c>
      <c r="C789" s="32">
        <v>44105</v>
      </c>
      <c r="D789" s="32">
        <v>44161</v>
      </c>
      <c r="E789" s="28" t="s">
        <v>3695</v>
      </c>
      <c r="F789" s="15" t="s">
        <v>3696</v>
      </c>
      <c r="G789" s="30" t="s">
        <v>3697</v>
      </c>
      <c r="H789" s="24" t="s">
        <v>340</v>
      </c>
      <c r="I789" s="43" t="s">
        <v>3698</v>
      </c>
      <c r="J789" s="31" t="s">
        <v>311</v>
      </c>
    </row>
    <row r="790" spans="1:12" ht="27.6" hidden="1" x14ac:dyDescent="0.25">
      <c r="B790" s="13" t="s">
        <v>3699</v>
      </c>
      <c r="C790" s="32">
        <v>44109</v>
      </c>
      <c r="D790" s="32">
        <v>44162</v>
      </c>
      <c r="E790" s="28" t="s">
        <v>3700</v>
      </c>
      <c r="F790" s="15" t="s">
        <v>1847</v>
      </c>
      <c r="G790" s="30" t="s">
        <v>3701</v>
      </c>
      <c r="H790" s="24" t="s">
        <v>3702</v>
      </c>
      <c r="I790" s="43" t="s">
        <v>3703</v>
      </c>
      <c r="J790" s="31" t="s">
        <v>311</v>
      </c>
    </row>
    <row r="791" spans="1:12" ht="55.2" hidden="1" x14ac:dyDescent="0.25">
      <c r="B791" s="13" t="s">
        <v>3704</v>
      </c>
      <c r="C791" s="32">
        <v>44098</v>
      </c>
      <c r="D791" s="32">
        <v>44162</v>
      </c>
      <c r="E791" s="28" t="s">
        <v>3705</v>
      </c>
      <c r="F791" s="15" t="s">
        <v>123</v>
      </c>
      <c r="G791" s="30" t="s">
        <v>3706</v>
      </c>
      <c r="H791" s="24" t="s">
        <v>3707</v>
      </c>
      <c r="I791" s="43" t="s">
        <v>3708</v>
      </c>
      <c r="J791" s="31" t="s">
        <v>311</v>
      </c>
    </row>
    <row r="792" spans="1:12" ht="165.6" hidden="1" x14ac:dyDescent="0.25">
      <c r="B792" s="13" t="s">
        <v>3709</v>
      </c>
      <c r="C792" s="32">
        <v>44109</v>
      </c>
      <c r="D792" s="32">
        <v>44162</v>
      </c>
      <c r="E792" s="28" t="s">
        <v>3710</v>
      </c>
      <c r="F792" s="15" t="s">
        <v>759</v>
      </c>
      <c r="G792" s="30" t="s">
        <v>3711</v>
      </c>
      <c r="H792" s="24" t="s">
        <v>309</v>
      </c>
      <c r="I792" s="43" t="s">
        <v>3712</v>
      </c>
      <c r="J792" s="31" t="s">
        <v>311</v>
      </c>
      <c r="K792" s="24" t="s">
        <v>1555</v>
      </c>
    </row>
    <row r="793" spans="1:12" ht="96.6" hidden="1" x14ac:dyDescent="0.25">
      <c r="B793" s="13" t="s">
        <v>3713</v>
      </c>
      <c r="C793" s="32">
        <v>44109</v>
      </c>
      <c r="D793" s="32">
        <v>44162</v>
      </c>
      <c r="E793" s="28" t="s">
        <v>3714</v>
      </c>
      <c r="F793" s="15" t="s">
        <v>2893</v>
      </c>
      <c r="G793" s="30" t="s">
        <v>3715</v>
      </c>
      <c r="H793" s="24" t="s">
        <v>374</v>
      </c>
      <c r="I793" s="43" t="s">
        <v>3716</v>
      </c>
      <c r="J793" s="31" t="s">
        <v>311</v>
      </c>
    </row>
    <row r="794" spans="1:12" ht="124.2" hidden="1" x14ac:dyDescent="0.25">
      <c r="B794" s="13" t="s">
        <v>3717</v>
      </c>
      <c r="C794" s="32">
        <v>44099</v>
      </c>
      <c r="D794" s="32">
        <v>44165</v>
      </c>
      <c r="E794" s="28" t="s">
        <v>3718</v>
      </c>
      <c r="F794" s="15" t="s">
        <v>3519</v>
      </c>
      <c r="G794" s="30" t="s">
        <v>3719</v>
      </c>
      <c r="H794" s="24" t="s">
        <v>374</v>
      </c>
      <c r="I794" s="43" t="s">
        <v>3720</v>
      </c>
      <c r="J794" s="31" t="s">
        <v>311</v>
      </c>
    </row>
    <row r="795" spans="1:12" ht="179.4" hidden="1" x14ac:dyDescent="0.25">
      <c r="B795" s="13" t="s">
        <v>3721</v>
      </c>
      <c r="C795" s="32">
        <v>44111</v>
      </c>
      <c r="D795" s="32">
        <v>44166</v>
      </c>
      <c r="E795" s="28" t="s">
        <v>3722</v>
      </c>
      <c r="F795" s="15" t="s">
        <v>2893</v>
      </c>
      <c r="G795" s="30" t="s">
        <v>3723</v>
      </c>
      <c r="H795" s="24" t="s">
        <v>374</v>
      </c>
      <c r="I795" s="43" t="s">
        <v>3724</v>
      </c>
      <c r="J795" s="31" t="s">
        <v>311</v>
      </c>
    </row>
    <row r="796" spans="1:12" ht="104.25" customHeight="1" x14ac:dyDescent="0.25">
      <c r="A796" s="13">
        <v>3248</v>
      </c>
      <c r="B796" s="13" t="s">
        <v>3725</v>
      </c>
      <c r="C796" s="32">
        <v>44112</v>
      </c>
      <c r="D796" s="32">
        <v>44166</v>
      </c>
      <c r="E796" s="28" t="s">
        <v>3726</v>
      </c>
      <c r="F796" s="15" t="s">
        <v>258</v>
      </c>
      <c r="G796" s="45" t="s">
        <v>3727</v>
      </c>
      <c r="H796" s="24" t="s">
        <v>3728</v>
      </c>
      <c r="I796" s="43" t="s">
        <v>3729</v>
      </c>
      <c r="J796" s="31" t="s">
        <v>297</v>
      </c>
      <c r="K796" s="24" t="s">
        <v>3730</v>
      </c>
      <c r="L796" s="24" t="s">
        <v>3731</v>
      </c>
    </row>
    <row r="797" spans="1:12" ht="408.75" hidden="1" customHeight="1" x14ac:dyDescent="0.25">
      <c r="B797" s="13" t="s">
        <v>3732</v>
      </c>
      <c r="C797" s="32">
        <v>44113</v>
      </c>
      <c r="D797" s="32">
        <v>44166</v>
      </c>
      <c r="E797" s="28" t="s">
        <v>3733</v>
      </c>
      <c r="F797" s="15" t="s">
        <v>3734</v>
      </c>
      <c r="G797" s="30" t="s">
        <v>3735</v>
      </c>
      <c r="H797" s="24" t="s">
        <v>3464</v>
      </c>
      <c r="I797" s="43" t="s">
        <v>3736</v>
      </c>
      <c r="J797" s="31" t="s">
        <v>311</v>
      </c>
      <c r="K797" s="24" t="s">
        <v>375</v>
      </c>
    </row>
    <row r="798" spans="1:12" ht="124.2" hidden="1" x14ac:dyDescent="0.25">
      <c r="B798" s="13" t="s">
        <v>3737</v>
      </c>
      <c r="C798" s="32">
        <v>44113</v>
      </c>
      <c r="D798" s="32">
        <v>44166</v>
      </c>
      <c r="E798" s="28" t="s">
        <v>3738</v>
      </c>
      <c r="F798" s="15" t="s">
        <v>3641</v>
      </c>
      <c r="G798" s="30" t="s">
        <v>3739</v>
      </c>
      <c r="H798" s="24" t="s">
        <v>3740</v>
      </c>
      <c r="I798" s="43" t="s">
        <v>3741</v>
      </c>
      <c r="J798" s="31" t="s">
        <v>311</v>
      </c>
      <c r="K798" s="24" t="s">
        <v>1818</v>
      </c>
    </row>
    <row r="799" spans="1:12" ht="165.6" hidden="1" x14ac:dyDescent="0.25">
      <c r="B799" s="13" t="s">
        <v>3742</v>
      </c>
      <c r="C799" s="32">
        <v>44116</v>
      </c>
      <c r="D799" s="32">
        <v>44166</v>
      </c>
      <c r="E799" s="28" t="s">
        <v>3743</v>
      </c>
      <c r="F799" s="15" t="s">
        <v>258</v>
      </c>
      <c r="G799" s="30" t="s">
        <v>3744</v>
      </c>
      <c r="H799" s="24" t="s">
        <v>3745</v>
      </c>
      <c r="I799" s="43" t="s">
        <v>3746</v>
      </c>
      <c r="J799" s="31" t="s">
        <v>311</v>
      </c>
      <c r="K799" s="24" t="s">
        <v>3747</v>
      </c>
    </row>
    <row r="800" spans="1:12" ht="105.75" hidden="1" customHeight="1" x14ac:dyDescent="0.25">
      <c r="B800" s="13" t="s">
        <v>3748</v>
      </c>
      <c r="C800" s="32">
        <v>44118</v>
      </c>
      <c r="D800" s="32">
        <v>44168</v>
      </c>
      <c r="E800" s="28" t="s">
        <v>3749</v>
      </c>
      <c r="F800" s="15" t="s">
        <v>642</v>
      </c>
      <c r="G800" s="30" t="s">
        <v>3750</v>
      </c>
      <c r="H800" s="24" t="s">
        <v>374</v>
      </c>
      <c r="I800" s="43" t="s">
        <v>3751</v>
      </c>
      <c r="J800" s="31" t="s">
        <v>311</v>
      </c>
      <c r="K800" s="24" t="s">
        <v>3752</v>
      </c>
    </row>
    <row r="801" spans="1:12" ht="234.6" hidden="1" x14ac:dyDescent="0.25">
      <c r="B801" s="13" t="s">
        <v>3753</v>
      </c>
      <c r="C801" s="32">
        <v>44113</v>
      </c>
      <c r="D801" s="32">
        <v>44168</v>
      </c>
      <c r="E801" s="28" t="s">
        <v>3754</v>
      </c>
      <c r="F801" s="15" t="s">
        <v>3734</v>
      </c>
      <c r="G801" s="30" t="s">
        <v>3755</v>
      </c>
      <c r="H801" s="24" t="s">
        <v>3464</v>
      </c>
      <c r="I801" s="43" t="s">
        <v>3756</v>
      </c>
      <c r="J801" s="31" t="s">
        <v>311</v>
      </c>
      <c r="K801" s="24" t="s">
        <v>375</v>
      </c>
    </row>
    <row r="802" spans="1:12" ht="179.4" hidden="1" x14ac:dyDescent="0.25">
      <c r="B802" s="13" t="s">
        <v>3757</v>
      </c>
      <c r="C802" s="32">
        <v>44119</v>
      </c>
      <c r="D802" s="32">
        <v>44168</v>
      </c>
      <c r="E802" s="28" t="s">
        <v>3758</v>
      </c>
      <c r="F802" s="15" t="s">
        <v>123</v>
      </c>
      <c r="G802" s="30" t="s">
        <v>3759</v>
      </c>
      <c r="H802" s="24" t="s">
        <v>3760</v>
      </c>
      <c r="I802" s="43" t="s">
        <v>3761</v>
      </c>
      <c r="J802" s="31" t="s">
        <v>311</v>
      </c>
    </row>
    <row r="803" spans="1:12" ht="55.2" hidden="1" x14ac:dyDescent="0.25">
      <c r="B803" s="13" t="s">
        <v>3762</v>
      </c>
      <c r="C803" s="32">
        <v>44125</v>
      </c>
      <c r="D803" s="32">
        <v>44168</v>
      </c>
      <c r="E803" s="28" t="s">
        <v>3763</v>
      </c>
      <c r="F803" s="15" t="s">
        <v>554</v>
      </c>
      <c r="G803" s="30" t="s">
        <v>3764</v>
      </c>
      <c r="H803" s="24" t="s">
        <v>3765</v>
      </c>
      <c r="I803" s="43" t="s">
        <v>3766</v>
      </c>
      <c r="J803" s="31" t="s">
        <v>311</v>
      </c>
      <c r="K803" s="24" t="s">
        <v>3747</v>
      </c>
    </row>
    <row r="804" spans="1:12" ht="165.6" hidden="1" x14ac:dyDescent="0.25">
      <c r="B804" s="13" t="s">
        <v>3767</v>
      </c>
      <c r="C804" s="32">
        <v>44119</v>
      </c>
      <c r="D804" s="32">
        <v>44168</v>
      </c>
      <c r="E804" s="28" t="s">
        <v>3768</v>
      </c>
      <c r="F804" s="15" t="s">
        <v>759</v>
      </c>
      <c r="G804" s="30" t="s">
        <v>3769</v>
      </c>
      <c r="H804" s="24" t="s">
        <v>309</v>
      </c>
      <c r="I804" s="43" t="s">
        <v>3770</v>
      </c>
      <c r="J804" s="31" t="s">
        <v>311</v>
      </c>
      <c r="K804" s="24" t="s">
        <v>3771</v>
      </c>
    </row>
    <row r="805" spans="1:12" ht="220.8" hidden="1" x14ac:dyDescent="0.25">
      <c r="B805" s="13" t="s">
        <v>3772</v>
      </c>
      <c r="C805" s="32">
        <v>44123</v>
      </c>
      <c r="D805" s="32">
        <v>44168</v>
      </c>
      <c r="E805" s="28" t="s">
        <v>3773</v>
      </c>
      <c r="F805" s="15" t="s">
        <v>1455</v>
      </c>
      <c r="G805" s="30" t="s">
        <v>3774</v>
      </c>
      <c r="H805" s="24" t="s">
        <v>3775</v>
      </c>
      <c r="I805" s="43" t="s">
        <v>3776</v>
      </c>
      <c r="J805" s="31" t="s">
        <v>311</v>
      </c>
      <c r="K805" s="24" t="s">
        <v>375</v>
      </c>
    </row>
    <row r="806" spans="1:12" ht="151.80000000000001" x14ac:dyDescent="0.25">
      <c r="A806" s="13">
        <v>3249</v>
      </c>
      <c r="B806" s="13" t="s">
        <v>3777</v>
      </c>
      <c r="C806" s="32">
        <v>44104</v>
      </c>
      <c r="D806" s="32">
        <v>44169</v>
      </c>
      <c r="E806" s="28" t="s">
        <v>3778</v>
      </c>
      <c r="F806" s="15" t="s">
        <v>321</v>
      </c>
      <c r="G806" s="45" t="s">
        <v>3779</v>
      </c>
      <c r="H806" s="24" t="s">
        <v>309</v>
      </c>
      <c r="I806" s="43" t="s">
        <v>3780</v>
      </c>
      <c r="J806" s="31" t="s">
        <v>297</v>
      </c>
      <c r="K806" s="24" t="s">
        <v>3781</v>
      </c>
      <c r="L806" s="24" t="s">
        <v>3782</v>
      </c>
    </row>
    <row r="807" spans="1:12" ht="138" hidden="1" x14ac:dyDescent="0.25">
      <c r="B807" s="13" t="s">
        <v>3783</v>
      </c>
      <c r="C807" s="32">
        <v>44125</v>
      </c>
      <c r="D807" s="32">
        <v>44169</v>
      </c>
      <c r="E807" s="28" t="s">
        <v>3784</v>
      </c>
      <c r="F807" s="15" t="s">
        <v>2948</v>
      </c>
      <c r="G807" s="30" t="s">
        <v>3785</v>
      </c>
      <c r="H807" s="24" t="s">
        <v>395</v>
      </c>
      <c r="I807" s="43" t="s">
        <v>3786</v>
      </c>
      <c r="J807" s="31" t="s">
        <v>311</v>
      </c>
      <c r="K807" s="24" t="s">
        <v>3787</v>
      </c>
    </row>
    <row r="808" spans="1:12" ht="151.80000000000001" hidden="1" x14ac:dyDescent="0.25">
      <c r="B808" s="13" t="s">
        <v>3788</v>
      </c>
      <c r="C808" s="32">
        <v>44126</v>
      </c>
      <c r="D808" s="32">
        <v>44169</v>
      </c>
      <c r="E808" s="28" t="s">
        <v>3789</v>
      </c>
      <c r="F808" s="15" t="s">
        <v>258</v>
      </c>
      <c r="G808" s="30" t="s">
        <v>3790</v>
      </c>
      <c r="H808" s="24" t="s">
        <v>3673</v>
      </c>
      <c r="I808" s="43" t="s">
        <v>3791</v>
      </c>
      <c r="J808" s="31" t="s">
        <v>311</v>
      </c>
      <c r="K808" s="24" t="s">
        <v>375</v>
      </c>
    </row>
    <row r="809" spans="1:12" ht="55.2" hidden="1" x14ac:dyDescent="0.25">
      <c r="B809" s="13" t="s">
        <v>3792</v>
      </c>
      <c r="C809" s="32">
        <v>44127</v>
      </c>
      <c r="D809" s="32">
        <v>44169</v>
      </c>
      <c r="E809" s="28" t="s">
        <v>3793</v>
      </c>
      <c r="F809" s="15" t="s">
        <v>763</v>
      </c>
      <c r="G809" s="30" t="s">
        <v>3794</v>
      </c>
      <c r="H809" s="24" t="s">
        <v>3795</v>
      </c>
      <c r="I809" s="43" t="s">
        <v>3796</v>
      </c>
      <c r="J809" s="31" t="s">
        <v>311</v>
      </c>
      <c r="K809" s="24" t="s">
        <v>1204</v>
      </c>
    </row>
    <row r="810" spans="1:12" ht="138" hidden="1" x14ac:dyDescent="0.25">
      <c r="B810" s="13" t="s">
        <v>3797</v>
      </c>
      <c r="C810" s="32">
        <v>44127</v>
      </c>
      <c r="D810" s="32">
        <v>44169</v>
      </c>
      <c r="E810" s="28" t="s">
        <v>3798</v>
      </c>
      <c r="F810" s="15" t="s">
        <v>3063</v>
      </c>
      <c r="G810" s="30" t="s">
        <v>3799</v>
      </c>
      <c r="H810" s="24" t="s">
        <v>3795</v>
      </c>
      <c r="I810" s="43" t="s">
        <v>3800</v>
      </c>
      <c r="J810" s="31" t="s">
        <v>311</v>
      </c>
      <c r="K810" s="24" t="s">
        <v>3747</v>
      </c>
    </row>
    <row r="811" spans="1:12" ht="96.6" hidden="1" x14ac:dyDescent="0.25">
      <c r="B811" s="13" t="s">
        <v>3801</v>
      </c>
      <c r="C811" s="32">
        <v>44118</v>
      </c>
      <c r="D811" s="32">
        <v>44173</v>
      </c>
      <c r="E811" s="28" t="s">
        <v>3802</v>
      </c>
      <c r="F811" s="15" t="s">
        <v>1639</v>
      </c>
      <c r="G811" s="30" t="s">
        <v>3803</v>
      </c>
      <c r="H811" s="24" t="s">
        <v>340</v>
      </c>
      <c r="I811" s="43" t="s">
        <v>3804</v>
      </c>
      <c r="J811" s="31" t="s">
        <v>311</v>
      </c>
      <c r="K811" s="24" t="s">
        <v>3747</v>
      </c>
    </row>
    <row r="812" spans="1:12" ht="151.80000000000001" hidden="1" x14ac:dyDescent="0.25">
      <c r="B812" s="13" t="s">
        <v>3805</v>
      </c>
      <c r="C812" s="32">
        <v>44125</v>
      </c>
      <c r="D812" s="32">
        <v>44173</v>
      </c>
      <c r="E812" s="28" t="s">
        <v>3806</v>
      </c>
      <c r="F812" s="15" t="s">
        <v>1639</v>
      </c>
      <c r="G812" s="30" t="s">
        <v>3807</v>
      </c>
      <c r="H812" s="24" t="s">
        <v>374</v>
      </c>
      <c r="I812" s="43" t="s">
        <v>3808</v>
      </c>
      <c r="J812" s="31" t="s">
        <v>311</v>
      </c>
      <c r="K812" s="24" t="s">
        <v>375</v>
      </c>
    </row>
    <row r="813" spans="1:12" ht="110.4" hidden="1" x14ac:dyDescent="0.25">
      <c r="B813" s="13" t="s">
        <v>3809</v>
      </c>
      <c r="C813" s="32">
        <v>44131</v>
      </c>
      <c r="D813" s="32">
        <v>44173</v>
      </c>
      <c r="E813" s="28" t="s">
        <v>3810</v>
      </c>
      <c r="F813" s="15" t="s">
        <v>554</v>
      </c>
      <c r="G813" s="30" t="s">
        <v>3811</v>
      </c>
      <c r="H813" s="24" t="s">
        <v>3302</v>
      </c>
      <c r="I813" s="43" t="s">
        <v>3812</v>
      </c>
      <c r="J813" s="31" t="s">
        <v>311</v>
      </c>
      <c r="K813" s="24" t="s">
        <v>375</v>
      </c>
    </row>
    <row r="814" spans="1:12" ht="179.4" hidden="1" x14ac:dyDescent="0.25">
      <c r="B814" s="13" t="s">
        <v>3813</v>
      </c>
      <c r="C814" s="32">
        <v>44132</v>
      </c>
      <c r="D814" s="32">
        <v>44173</v>
      </c>
      <c r="E814" s="28" t="s">
        <v>3814</v>
      </c>
      <c r="F814" s="15" t="s">
        <v>1639</v>
      </c>
      <c r="G814" s="30" t="s">
        <v>3815</v>
      </c>
      <c r="H814" s="24" t="s">
        <v>3745</v>
      </c>
      <c r="I814" s="43" t="s">
        <v>3816</v>
      </c>
      <c r="J814" s="31" t="s">
        <v>311</v>
      </c>
    </row>
    <row r="815" spans="1:12" ht="82.8" hidden="1" x14ac:dyDescent="0.25">
      <c r="B815" s="13" t="s">
        <v>3817</v>
      </c>
      <c r="C815" s="32">
        <v>44133</v>
      </c>
      <c r="D815" s="32">
        <v>44173</v>
      </c>
      <c r="E815" s="28" t="s">
        <v>3818</v>
      </c>
      <c r="F815" s="15" t="s">
        <v>247</v>
      </c>
      <c r="G815" s="30" t="s">
        <v>3819</v>
      </c>
      <c r="H815" s="24" t="s">
        <v>3820</v>
      </c>
      <c r="I815" s="43" t="s">
        <v>3821</v>
      </c>
      <c r="J815" s="31" t="s">
        <v>311</v>
      </c>
    </row>
    <row r="816" spans="1:12" ht="55.2" hidden="1" x14ac:dyDescent="0.25">
      <c r="B816" s="13" t="s">
        <v>3822</v>
      </c>
      <c r="C816" s="32">
        <v>44138</v>
      </c>
      <c r="D816" s="32">
        <v>44182</v>
      </c>
      <c r="E816" s="28" t="s">
        <v>3823</v>
      </c>
      <c r="F816" s="15" t="s">
        <v>123</v>
      </c>
      <c r="G816" s="30" t="s">
        <v>3824</v>
      </c>
      <c r="H816" s="24" t="s">
        <v>374</v>
      </c>
      <c r="I816" s="43" t="s">
        <v>3825</v>
      </c>
      <c r="J816" s="31" t="s">
        <v>311</v>
      </c>
    </row>
    <row r="817" spans="1:12" ht="96.6" hidden="1" x14ac:dyDescent="0.25">
      <c r="B817" s="13" t="s">
        <v>3826</v>
      </c>
      <c r="C817" s="32">
        <v>44131</v>
      </c>
      <c r="D817" s="32">
        <v>44183</v>
      </c>
      <c r="E817" s="28" t="s">
        <v>3827</v>
      </c>
      <c r="F817" s="15" t="s">
        <v>3828</v>
      </c>
      <c r="G817" s="30" t="s">
        <v>3829</v>
      </c>
      <c r="H817" s="24" t="s">
        <v>3745</v>
      </c>
      <c r="I817" s="43" t="s">
        <v>3830</v>
      </c>
      <c r="J817" s="31" t="s">
        <v>311</v>
      </c>
    </row>
    <row r="818" spans="1:12" ht="220.8" hidden="1" x14ac:dyDescent="0.25">
      <c r="B818" s="13" t="s">
        <v>3831</v>
      </c>
      <c r="C818" s="32">
        <v>44140</v>
      </c>
      <c r="D818" s="32">
        <v>44186</v>
      </c>
      <c r="E818" s="28" t="s">
        <v>3832</v>
      </c>
      <c r="F818" s="15" t="s">
        <v>259</v>
      </c>
      <c r="G818" s="30" t="s">
        <v>3833</v>
      </c>
      <c r="H818" s="24" t="s">
        <v>3673</v>
      </c>
      <c r="I818" s="43" t="s">
        <v>3834</v>
      </c>
      <c r="J818" s="31" t="s">
        <v>311</v>
      </c>
    </row>
    <row r="819" spans="1:12" ht="69" hidden="1" x14ac:dyDescent="0.25">
      <c r="B819" s="13" t="s">
        <v>3835</v>
      </c>
      <c r="C819" s="32">
        <v>44140</v>
      </c>
      <c r="D819" s="32">
        <v>44186</v>
      </c>
      <c r="E819" s="28" t="s">
        <v>3836</v>
      </c>
      <c r="F819" s="15" t="s">
        <v>123</v>
      </c>
      <c r="G819" s="30" t="s">
        <v>3837</v>
      </c>
      <c r="H819" s="24" t="s">
        <v>3245</v>
      </c>
      <c r="I819" s="43" t="s">
        <v>3838</v>
      </c>
      <c r="J819" s="31" t="s">
        <v>311</v>
      </c>
    </row>
    <row r="820" spans="1:12" ht="276" hidden="1" x14ac:dyDescent="0.25">
      <c r="B820" s="13" t="s">
        <v>3839</v>
      </c>
      <c r="C820" s="32">
        <v>44141</v>
      </c>
      <c r="D820" s="32">
        <v>44186</v>
      </c>
      <c r="E820" s="28" t="s">
        <v>3840</v>
      </c>
      <c r="F820" s="15" t="s">
        <v>2948</v>
      </c>
      <c r="G820" s="30" t="s">
        <v>3841</v>
      </c>
      <c r="H820" s="24" t="s">
        <v>374</v>
      </c>
      <c r="I820" s="31" t="s">
        <v>3842</v>
      </c>
      <c r="J820" s="31" t="s">
        <v>311</v>
      </c>
    </row>
    <row r="821" spans="1:12" ht="27.6" hidden="1" x14ac:dyDescent="0.25">
      <c r="B821" s="13" t="s">
        <v>3843</v>
      </c>
      <c r="C821" s="32">
        <v>44144</v>
      </c>
      <c r="D821" s="32">
        <v>44186</v>
      </c>
      <c r="E821" s="28" t="s">
        <v>3844</v>
      </c>
      <c r="F821" s="15" t="s">
        <v>2857</v>
      </c>
      <c r="G821" s="30" t="s">
        <v>3845</v>
      </c>
      <c r="H821" s="24" t="s">
        <v>352</v>
      </c>
      <c r="I821" s="31" t="s">
        <v>3846</v>
      </c>
      <c r="J821" s="31" t="s">
        <v>311</v>
      </c>
    </row>
    <row r="822" spans="1:12" ht="96.6" hidden="1" x14ac:dyDescent="0.25">
      <c r="B822" s="13" t="s">
        <v>3847</v>
      </c>
      <c r="C822" s="32">
        <v>44144</v>
      </c>
      <c r="D822" s="32">
        <v>44186</v>
      </c>
      <c r="E822" s="28" t="s">
        <v>3848</v>
      </c>
      <c r="F822" s="15" t="s">
        <v>2857</v>
      </c>
      <c r="G822" s="30" t="s">
        <v>3849</v>
      </c>
      <c r="H822" s="24" t="s">
        <v>3850</v>
      </c>
      <c r="I822" s="31" t="s">
        <v>3851</v>
      </c>
      <c r="J822" s="31" t="s">
        <v>311</v>
      </c>
    </row>
    <row r="823" spans="1:12" ht="156" customHeight="1" x14ac:dyDescent="0.25">
      <c r="A823" s="13">
        <v>3250</v>
      </c>
      <c r="B823" s="13" t="s">
        <v>3852</v>
      </c>
      <c r="C823" s="32">
        <v>44144</v>
      </c>
      <c r="D823" s="32">
        <v>44188</v>
      </c>
      <c r="E823" s="28" t="s">
        <v>3853</v>
      </c>
      <c r="F823" s="15" t="s">
        <v>259</v>
      </c>
      <c r="G823" s="45" t="s">
        <v>3854</v>
      </c>
      <c r="H823" s="24" t="s">
        <v>888</v>
      </c>
      <c r="I823" s="31" t="s">
        <v>3855</v>
      </c>
      <c r="J823" s="24" t="s">
        <v>297</v>
      </c>
      <c r="K823" s="24" t="s">
        <v>3856</v>
      </c>
      <c r="L823" s="24" t="s">
        <v>3857</v>
      </c>
    </row>
    <row r="824" spans="1:12" ht="69" hidden="1" x14ac:dyDescent="0.25">
      <c r="B824" s="13" t="s">
        <v>3858</v>
      </c>
      <c r="C824" s="32">
        <v>44145</v>
      </c>
      <c r="D824" s="32">
        <v>44188</v>
      </c>
      <c r="E824" s="28" t="s">
        <v>3859</v>
      </c>
      <c r="F824" s="15" t="s">
        <v>3860</v>
      </c>
      <c r="G824" s="30" t="s">
        <v>3861</v>
      </c>
      <c r="H824" s="24" t="s">
        <v>374</v>
      </c>
      <c r="I824" s="31" t="s">
        <v>3862</v>
      </c>
      <c r="J824" s="31" t="s">
        <v>311</v>
      </c>
    </row>
    <row r="825" spans="1:12" ht="138" hidden="1" x14ac:dyDescent="0.25">
      <c r="B825" s="13" t="s">
        <v>3863</v>
      </c>
      <c r="C825" s="32">
        <v>44146</v>
      </c>
      <c r="D825" s="32">
        <v>44188</v>
      </c>
      <c r="E825" s="28" t="s">
        <v>3864</v>
      </c>
      <c r="F825" s="15" t="s">
        <v>671</v>
      </c>
      <c r="G825" s="30" t="s">
        <v>3865</v>
      </c>
      <c r="H825" s="24" t="s">
        <v>3866</v>
      </c>
      <c r="I825" s="31" t="s">
        <v>3867</v>
      </c>
      <c r="J825" s="31" t="s">
        <v>311</v>
      </c>
    </row>
    <row r="826" spans="1:12" ht="138" hidden="1" x14ac:dyDescent="0.25">
      <c r="B826" s="13" t="s">
        <v>3868</v>
      </c>
      <c r="C826" s="32">
        <v>44146</v>
      </c>
      <c r="D826" s="32">
        <v>44188</v>
      </c>
      <c r="E826" s="28" t="s">
        <v>3869</v>
      </c>
      <c r="F826" s="15" t="s">
        <v>338</v>
      </c>
      <c r="G826" s="30" t="s">
        <v>3870</v>
      </c>
      <c r="H826" s="24" t="s">
        <v>374</v>
      </c>
      <c r="I826" s="31" t="s">
        <v>3871</v>
      </c>
      <c r="J826" s="31" t="s">
        <v>311</v>
      </c>
    </row>
    <row r="827" spans="1:12" ht="69" hidden="1" x14ac:dyDescent="0.25">
      <c r="B827" s="13" t="s">
        <v>3872</v>
      </c>
      <c r="C827" s="32">
        <v>44147</v>
      </c>
      <c r="D827" s="32">
        <v>44188</v>
      </c>
      <c r="E827" s="28" t="s">
        <v>3873</v>
      </c>
      <c r="F827" s="15" t="s">
        <v>2948</v>
      </c>
      <c r="G827" s="30" t="s">
        <v>3874</v>
      </c>
      <c r="H827" s="24" t="s">
        <v>374</v>
      </c>
      <c r="I827" s="31" t="s">
        <v>3875</v>
      </c>
      <c r="J827" s="31" t="s">
        <v>311</v>
      </c>
    </row>
    <row r="828" spans="1:12" ht="130.5" hidden="1" customHeight="1" x14ac:dyDescent="0.25">
      <c r="B828" s="13" t="s">
        <v>3876</v>
      </c>
      <c r="C828" s="32">
        <v>44146</v>
      </c>
      <c r="D828" s="32">
        <v>44188</v>
      </c>
      <c r="E828" s="28" t="s">
        <v>3877</v>
      </c>
      <c r="F828" s="15" t="s">
        <v>247</v>
      </c>
      <c r="G828" s="30" t="s">
        <v>3878</v>
      </c>
      <c r="H828" s="24" t="s">
        <v>374</v>
      </c>
      <c r="I828" s="31" t="s">
        <v>3879</v>
      </c>
      <c r="J828" s="31" t="s">
        <v>311</v>
      </c>
    </row>
    <row r="829" spans="1:12" ht="69" hidden="1" x14ac:dyDescent="0.25">
      <c r="B829" s="13" t="s">
        <v>3880</v>
      </c>
      <c r="C829" s="32">
        <v>44147</v>
      </c>
      <c r="D829" s="32">
        <v>44188</v>
      </c>
      <c r="E829" s="28" t="s">
        <v>3881</v>
      </c>
      <c r="F829" s="15" t="s">
        <v>2948</v>
      </c>
      <c r="G829" s="30" t="s">
        <v>3882</v>
      </c>
      <c r="H829" s="24" t="s">
        <v>3432</v>
      </c>
      <c r="I829" s="31" t="s">
        <v>3883</v>
      </c>
      <c r="J829" s="31" t="s">
        <v>311</v>
      </c>
      <c r="K829" s="24" t="s">
        <v>3884</v>
      </c>
    </row>
    <row r="830" spans="1:12" ht="234.6" x14ac:dyDescent="0.25">
      <c r="A830" s="13">
        <v>3251</v>
      </c>
      <c r="B830" s="13" t="s">
        <v>3885</v>
      </c>
      <c r="C830" s="32">
        <v>44145</v>
      </c>
      <c r="D830" s="32">
        <v>44188</v>
      </c>
      <c r="E830" s="28" t="s">
        <v>3886</v>
      </c>
      <c r="F830" s="15" t="s">
        <v>3887</v>
      </c>
      <c r="G830" s="45" t="s">
        <v>3888</v>
      </c>
      <c r="H830" s="24" t="s">
        <v>3889</v>
      </c>
      <c r="I830" s="31" t="s">
        <v>3890</v>
      </c>
      <c r="J830" s="31" t="s">
        <v>297</v>
      </c>
      <c r="K830" s="24" t="s">
        <v>3891</v>
      </c>
      <c r="L830" s="24" t="s">
        <v>3892</v>
      </c>
    </row>
    <row r="831" spans="1:12" ht="110.4" x14ac:dyDescent="0.25">
      <c r="A831" s="13">
        <v>3252</v>
      </c>
      <c r="B831" s="13" t="s">
        <v>3893</v>
      </c>
      <c r="C831" s="32">
        <v>44152</v>
      </c>
      <c r="D831" s="32">
        <v>44189</v>
      </c>
      <c r="E831" s="24" t="s">
        <v>3894</v>
      </c>
      <c r="F831" s="15" t="s">
        <v>1057</v>
      </c>
      <c r="G831" s="45" t="s">
        <v>3895</v>
      </c>
      <c r="H831" s="24" t="s">
        <v>340</v>
      </c>
      <c r="I831" s="31" t="s">
        <v>3896</v>
      </c>
      <c r="J831" s="31" t="s">
        <v>297</v>
      </c>
      <c r="K831" s="24" t="s">
        <v>3897</v>
      </c>
      <c r="L831" s="24" t="s">
        <v>3898</v>
      </c>
    </row>
    <row r="832" spans="1:12" ht="69" x14ac:dyDescent="0.25">
      <c r="A832" s="13">
        <v>3253</v>
      </c>
      <c r="B832" s="13" t="s">
        <v>3899</v>
      </c>
      <c r="C832" s="32">
        <v>44152</v>
      </c>
      <c r="D832" s="32">
        <v>44189</v>
      </c>
      <c r="E832" s="28" t="s">
        <v>3900</v>
      </c>
      <c r="F832" s="15" t="s">
        <v>1057</v>
      </c>
      <c r="G832" s="45" t="s">
        <v>3901</v>
      </c>
      <c r="H832" s="24" t="s">
        <v>340</v>
      </c>
      <c r="I832" s="31" t="s">
        <v>3902</v>
      </c>
      <c r="J832" s="31" t="s">
        <v>297</v>
      </c>
      <c r="K832" s="24" t="s">
        <v>3903</v>
      </c>
      <c r="L832" s="24" t="s">
        <v>3904</v>
      </c>
    </row>
    <row r="833" spans="1:12" ht="108.75" customHeight="1" x14ac:dyDescent="0.25">
      <c r="A833" s="13">
        <v>3254</v>
      </c>
      <c r="B833" s="13" t="s">
        <v>3905</v>
      </c>
      <c r="C833" s="32">
        <v>44152</v>
      </c>
      <c r="D833" s="32">
        <v>44189</v>
      </c>
      <c r="E833" s="28" t="s">
        <v>3906</v>
      </c>
      <c r="F833" s="15" t="s">
        <v>1057</v>
      </c>
      <c r="G833" s="45" t="s">
        <v>3907</v>
      </c>
      <c r="H833" s="24" t="s">
        <v>340</v>
      </c>
      <c r="I833" s="31" t="s">
        <v>3908</v>
      </c>
      <c r="J833" s="31" t="s">
        <v>297</v>
      </c>
      <c r="K833" s="24" t="s">
        <v>3909</v>
      </c>
      <c r="L833" s="24" t="s">
        <v>3910</v>
      </c>
    </row>
    <row r="834" spans="1:12" ht="289.8" hidden="1" x14ac:dyDescent="0.25">
      <c r="B834" s="13" t="s">
        <v>3911</v>
      </c>
      <c r="C834" s="32">
        <v>44151</v>
      </c>
      <c r="D834" s="32">
        <v>44189</v>
      </c>
      <c r="E834" s="28" t="s">
        <v>3912</v>
      </c>
      <c r="F834" s="15" t="s">
        <v>2942</v>
      </c>
      <c r="G834" s="30" t="s">
        <v>3913</v>
      </c>
      <c r="H834" s="24" t="s">
        <v>3914</v>
      </c>
      <c r="I834" s="31" t="s">
        <v>3915</v>
      </c>
      <c r="J834" s="31" t="s">
        <v>311</v>
      </c>
    </row>
    <row r="835" spans="1:12" ht="151.80000000000001" hidden="1" x14ac:dyDescent="0.25">
      <c r="B835" s="13" t="s">
        <v>3916</v>
      </c>
      <c r="C835" s="32">
        <v>44153</v>
      </c>
      <c r="D835" s="32">
        <v>44189</v>
      </c>
      <c r="E835" s="28" t="s">
        <v>3917</v>
      </c>
      <c r="F835" s="15" t="s">
        <v>1238</v>
      </c>
      <c r="G835" s="30" t="s">
        <v>3918</v>
      </c>
      <c r="H835" s="24" t="s">
        <v>328</v>
      </c>
      <c r="I835" s="31" t="s">
        <v>3919</v>
      </c>
      <c r="J835" s="31" t="s">
        <v>311</v>
      </c>
    </row>
    <row r="836" spans="1:12" ht="110.4" hidden="1" x14ac:dyDescent="0.25">
      <c r="B836" s="13" t="s">
        <v>3920</v>
      </c>
      <c r="C836" s="32">
        <v>44151</v>
      </c>
      <c r="D836" s="32">
        <v>44189</v>
      </c>
      <c r="E836" s="28" t="s">
        <v>3921</v>
      </c>
      <c r="F836" s="15" t="s">
        <v>615</v>
      </c>
      <c r="G836" s="30" t="s">
        <v>3922</v>
      </c>
      <c r="H836" s="24" t="s">
        <v>309</v>
      </c>
      <c r="I836" s="31" t="s">
        <v>3923</v>
      </c>
      <c r="J836" s="31" t="s">
        <v>311</v>
      </c>
      <c r="K836" s="24" t="s">
        <v>3924</v>
      </c>
    </row>
    <row r="837" spans="1:12" ht="409.6" x14ac:dyDescent="0.25">
      <c r="A837" s="13">
        <v>3255</v>
      </c>
      <c r="B837" s="13" t="s">
        <v>3925</v>
      </c>
      <c r="C837" s="32">
        <v>44153</v>
      </c>
      <c r="D837" s="32">
        <v>44189</v>
      </c>
      <c r="E837" s="28" t="s">
        <v>3926</v>
      </c>
      <c r="F837" s="15" t="s">
        <v>2893</v>
      </c>
      <c r="G837" s="45" t="s">
        <v>3927</v>
      </c>
      <c r="H837" s="24" t="s">
        <v>3928</v>
      </c>
      <c r="I837" s="31" t="s">
        <v>3929</v>
      </c>
      <c r="J837" s="31" t="s">
        <v>297</v>
      </c>
      <c r="K837" s="24" t="s">
        <v>3930</v>
      </c>
      <c r="L837" s="24" t="s">
        <v>3931</v>
      </c>
    </row>
    <row r="838" spans="1:12" ht="55.2" hidden="1" x14ac:dyDescent="0.25">
      <c r="B838" s="13" t="s">
        <v>3932</v>
      </c>
      <c r="C838" s="32">
        <v>44153</v>
      </c>
      <c r="D838" s="32">
        <v>44189</v>
      </c>
      <c r="E838" s="28" t="s">
        <v>3933</v>
      </c>
      <c r="F838" s="15" t="s">
        <v>615</v>
      </c>
      <c r="G838" s="30" t="s">
        <v>3934</v>
      </c>
      <c r="H838" s="24" t="s">
        <v>374</v>
      </c>
      <c r="I838" s="31" t="s">
        <v>3935</v>
      </c>
      <c r="J838" s="31" t="s">
        <v>311</v>
      </c>
    </row>
    <row r="839" spans="1:12" ht="69" hidden="1" x14ac:dyDescent="0.25">
      <c r="B839" s="13" t="s">
        <v>3936</v>
      </c>
      <c r="C839" s="32">
        <v>44151</v>
      </c>
      <c r="D839" s="32">
        <v>44189</v>
      </c>
      <c r="E839" s="28" t="s">
        <v>3937</v>
      </c>
      <c r="F839" s="15" t="s">
        <v>88</v>
      </c>
      <c r="G839" s="30" t="s">
        <v>3938</v>
      </c>
      <c r="H839" s="24" t="s">
        <v>309</v>
      </c>
      <c r="I839" s="31" t="s">
        <v>3939</v>
      </c>
      <c r="J839" s="31" t="s">
        <v>311</v>
      </c>
    </row>
    <row r="840" spans="1:12" ht="69" hidden="1" x14ac:dyDescent="0.25">
      <c r="B840" s="13" t="s">
        <v>3940</v>
      </c>
      <c r="C840" s="32">
        <v>44154</v>
      </c>
      <c r="D840" s="32">
        <v>44189</v>
      </c>
      <c r="E840" s="28" t="s">
        <v>3941</v>
      </c>
      <c r="F840" s="15" t="s">
        <v>259</v>
      </c>
      <c r="G840" s="30" t="s">
        <v>3942</v>
      </c>
      <c r="H840" s="24" t="s">
        <v>3464</v>
      </c>
      <c r="I840" s="31" t="s">
        <v>3943</v>
      </c>
      <c r="J840" s="31" t="s">
        <v>311</v>
      </c>
    </row>
    <row r="841" spans="1:12" ht="138" hidden="1" x14ac:dyDescent="0.25">
      <c r="B841" s="13" t="s">
        <v>3944</v>
      </c>
      <c r="C841" s="32">
        <v>44155</v>
      </c>
      <c r="D841" s="32">
        <v>44189</v>
      </c>
      <c r="E841" s="28" t="s">
        <v>3945</v>
      </c>
      <c r="F841" s="15" t="s">
        <v>759</v>
      </c>
      <c r="G841" s="30" t="s">
        <v>3946</v>
      </c>
      <c r="H841" s="24" t="s">
        <v>3745</v>
      </c>
      <c r="I841" s="31" t="s">
        <v>3947</v>
      </c>
      <c r="J841" s="31" t="s">
        <v>311</v>
      </c>
    </row>
    <row r="842" spans="1:12" ht="220.8" hidden="1" x14ac:dyDescent="0.25">
      <c r="B842" s="13" t="s">
        <v>3948</v>
      </c>
      <c r="C842" s="32">
        <v>44154</v>
      </c>
      <c r="D842" s="32">
        <v>44194</v>
      </c>
      <c r="E842" s="28" t="s">
        <v>3949</v>
      </c>
      <c r="F842" s="15" t="s">
        <v>3828</v>
      </c>
      <c r="G842" s="30" t="s">
        <v>3950</v>
      </c>
      <c r="H842" s="24" t="s">
        <v>3951</v>
      </c>
      <c r="I842" s="31" t="s">
        <v>3952</v>
      </c>
      <c r="J842" s="31" t="s">
        <v>311</v>
      </c>
      <c r="K842" s="24" t="s">
        <v>3953</v>
      </c>
    </row>
    <row r="843" spans="1:12" ht="179.4" hidden="1" x14ac:dyDescent="0.25">
      <c r="B843" s="13" t="s">
        <v>3954</v>
      </c>
      <c r="C843" s="32">
        <v>44158</v>
      </c>
      <c r="D843" s="32">
        <v>44194</v>
      </c>
      <c r="E843" s="28" t="s">
        <v>3955</v>
      </c>
      <c r="F843" s="15" t="s">
        <v>418</v>
      </c>
      <c r="G843" s="30" t="s">
        <v>3956</v>
      </c>
      <c r="H843" s="24" t="s">
        <v>3957</v>
      </c>
      <c r="I843" s="31" t="s">
        <v>3958</v>
      </c>
      <c r="J843" s="31" t="s">
        <v>311</v>
      </c>
    </row>
    <row r="844" spans="1:12" ht="82.8" hidden="1" x14ac:dyDescent="0.25">
      <c r="B844" s="13" t="s">
        <v>3959</v>
      </c>
      <c r="C844" s="32">
        <v>44159</v>
      </c>
      <c r="D844" s="32">
        <v>44194</v>
      </c>
      <c r="E844" s="28" t="s">
        <v>3960</v>
      </c>
      <c r="F844" s="15" t="s">
        <v>123</v>
      </c>
      <c r="G844" s="30" t="s">
        <v>3961</v>
      </c>
      <c r="H844" s="24" t="s">
        <v>657</v>
      </c>
      <c r="I844" s="31" t="s">
        <v>3962</v>
      </c>
      <c r="J844" s="31" t="s">
        <v>311</v>
      </c>
      <c r="K844" s="24" t="s">
        <v>3963</v>
      </c>
    </row>
    <row r="845" spans="1:12" ht="124.2" hidden="1" x14ac:dyDescent="0.25">
      <c r="B845" s="13" t="s">
        <v>3964</v>
      </c>
      <c r="C845" s="32">
        <v>44159</v>
      </c>
      <c r="D845" s="32">
        <v>44194</v>
      </c>
      <c r="E845" s="28" t="s">
        <v>3965</v>
      </c>
      <c r="F845" s="15" t="s">
        <v>123</v>
      </c>
      <c r="G845" s="30" t="s">
        <v>3966</v>
      </c>
      <c r="H845" s="24" t="s">
        <v>3967</v>
      </c>
      <c r="I845" s="31" t="s">
        <v>3968</v>
      </c>
      <c r="J845" s="31" t="s">
        <v>311</v>
      </c>
      <c r="K845" s="24" t="s">
        <v>3969</v>
      </c>
    </row>
    <row r="846" spans="1:12" ht="234.6" hidden="1" x14ac:dyDescent="0.25">
      <c r="B846" s="13" t="s">
        <v>3970</v>
      </c>
      <c r="C846" s="32">
        <v>44159</v>
      </c>
      <c r="D846" s="32">
        <v>44194</v>
      </c>
      <c r="E846" s="28" t="s">
        <v>3971</v>
      </c>
      <c r="F846" s="15" t="s">
        <v>642</v>
      </c>
      <c r="G846" s="30" t="s">
        <v>3972</v>
      </c>
      <c r="H846" s="24" t="s">
        <v>3973</v>
      </c>
      <c r="I846" s="31" t="s">
        <v>3974</v>
      </c>
      <c r="J846" s="31" t="s">
        <v>311</v>
      </c>
    </row>
    <row r="847" spans="1:12" ht="124.2" hidden="1" x14ac:dyDescent="0.25">
      <c r="B847" s="13" t="s">
        <v>3975</v>
      </c>
      <c r="C847" s="32">
        <v>44160</v>
      </c>
      <c r="D847" s="32">
        <v>44194</v>
      </c>
      <c r="E847" s="28" t="s">
        <v>3976</v>
      </c>
      <c r="F847" s="15" t="s">
        <v>2948</v>
      </c>
      <c r="G847" s="30" t="s">
        <v>3977</v>
      </c>
      <c r="H847" s="24" t="s">
        <v>3707</v>
      </c>
      <c r="I847" s="31" t="s">
        <v>3978</v>
      </c>
      <c r="J847" s="31" t="s">
        <v>311</v>
      </c>
    </row>
    <row r="848" spans="1:12" ht="55.2" hidden="1" x14ac:dyDescent="0.25">
      <c r="B848" s="13" t="s">
        <v>3979</v>
      </c>
      <c r="C848" s="32">
        <v>44158</v>
      </c>
      <c r="D848" s="32">
        <v>44194</v>
      </c>
      <c r="E848" s="28" t="s">
        <v>3980</v>
      </c>
      <c r="F848" s="15" t="s">
        <v>759</v>
      </c>
      <c r="G848" s="30" t="s">
        <v>3981</v>
      </c>
      <c r="H848" s="24" t="s">
        <v>2245</v>
      </c>
      <c r="I848" s="31" t="s">
        <v>3982</v>
      </c>
      <c r="J848" s="31" t="s">
        <v>311</v>
      </c>
    </row>
    <row r="849" spans="2:11" ht="82.8" hidden="1" x14ac:dyDescent="0.25">
      <c r="B849" s="13" t="s">
        <v>3983</v>
      </c>
      <c r="C849" s="32">
        <v>44161</v>
      </c>
      <c r="D849" s="32">
        <v>44195</v>
      </c>
      <c r="E849" s="28" t="s">
        <v>3984</v>
      </c>
      <c r="F849" s="15" t="s">
        <v>264</v>
      </c>
      <c r="G849" s="30" t="s">
        <v>3985</v>
      </c>
      <c r="H849" s="24" t="s">
        <v>3673</v>
      </c>
      <c r="I849" s="31" t="s">
        <v>3986</v>
      </c>
      <c r="J849" s="31" t="s">
        <v>311</v>
      </c>
    </row>
    <row r="850" spans="2:11" ht="317.39999999999998" hidden="1" x14ac:dyDescent="0.25">
      <c r="B850" s="13" t="s">
        <v>3987</v>
      </c>
      <c r="C850" s="32">
        <v>44161</v>
      </c>
      <c r="D850" s="32">
        <v>44195</v>
      </c>
      <c r="E850" s="28" t="s">
        <v>3988</v>
      </c>
      <c r="F850" s="15" t="s">
        <v>3989</v>
      </c>
      <c r="G850" s="30" t="s">
        <v>3990</v>
      </c>
      <c r="H850" s="24" t="s">
        <v>3745</v>
      </c>
      <c r="I850" s="31" t="s">
        <v>3991</v>
      </c>
      <c r="J850" s="31" t="s">
        <v>311</v>
      </c>
    </row>
    <row r="851" spans="2:11" ht="82.8" hidden="1" x14ac:dyDescent="0.25">
      <c r="B851" s="13" t="s">
        <v>3992</v>
      </c>
      <c r="C851" s="32">
        <v>44162</v>
      </c>
      <c r="D851" s="32">
        <v>44195</v>
      </c>
      <c r="E851" s="28" t="s">
        <v>3993</v>
      </c>
      <c r="F851" s="15" t="s">
        <v>3682</v>
      </c>
      <c r="G851" s="30" t="s">
        <v>3994</v>
      </c>
      <c r="H851" s="24" t="s">
        <v>3224</v>
      </c>
      <c r="I851" s="31" t="s">
        <v>3995</v>
      </c>
      <c r="J851" s="31" t="s">
        <v>311</v>
      </c>
    </row>
    <row r="852" spans="2:11" ht="41.4" hidden="1" x14ac:dyDescent="0.25">
      <c r="B852" s="13" t="s">
        <v>3996</v>
      </c>
      <c r="C852" s="32">
        <v>44161</v>
      </c>
      <c r="D852" s="32">
        <v>44195</v>
      </c>
      <c r="E852" s="28" t="s">
        <v>3997</v>
      </c>
      <c r="F852" s="15" t="s">
        <v>3989</v>
      </c>
      <c r="G852" s="30" t="s">
        <v>3998</v>
      </c>
      <c r="H852" s="24" t="s">
        <v>3999</v>
      </c>
      <c r="I852" s="31" t="s">
        <v>4000</v>
      </c>
      <c r="J852" s="31" t="s">
        <v>311</v>
      </c>
      <c r="K852" s="24" t="s">
        <v>4001</v>
      </c>
    </row>
    <row r="853" spans="2:11" ht="27.6" hidden="1" x14ac:dyDescent="0.25">
      <c r="B853" s="13" t="s">
        <v>4002</v>
      </c>
      <c r="C853" s="32">
        <v>44161</v>
      </c>
      <c r="D853" s="32">
        <v>44195</v>
      </c>
      <c r="E853" s="28" t="s">
        <v>4003</v>
      </c>
      <c r="F853" s="15" t="s">
        <v>3989</v>
      </c>
      <c r="G853" s="30" t="s">
        <v>4004</v>
      </c>
      <c r="H853" s="24" t="s">
        <v>4005</v>
      </c>
      <c r="I853" s="31" t="s">
        <v>4006</v>
      </c>
      <c r="J853" s="31" t="s">
        <v>311</v>
      </c>
    </row>
    <row r="854" spans="2:11" ht="69" hidden="1" x14ac:dyDescent="0.25">
      <c r="B854" s="13" t="s">
        <v>4007</v>
      </c>
      <c r="C854" s="32">
        <v>44025</v>
      </c>
      <c r="D854" s="32">
        <v>44195</v>
      </c>
      <c r="E854" s="28" t="s">
        <v>4008</v>
      </c>
      <c r="F854" s="15" t="s">
        <v>123</v>
      </c>
      <c r="G854" s="30" t="s">
        <v>4009</v>
      </c>
      <c r="H854" s="24" t="s">
        <v>4010</v>
      </c>
      <c r="I854" s="31" t="s">
        <v>4011</v>
      </c>
      <c r="J854" s="31" t="s">
        <v>311</v>
      </c>
      <c r="K854" s="24" t="s">
        <v>4012</v>
      </c>
    </row>
    <row r="855" spans="2:11" ht="151.80000000000001" hidden="1" x14ac:dyDescent="0.25">
      <c r="B855" s="13" t="s">
        <v>4013</v>
      </c>
      <c r="C855" s="32">
        <v>43861</v>
      </c>
      <c r="D855" s="32">
        <v>44195</v>
      </c>
      <c r="E855" s="28" t="s">
        <v>4014</v>
      </c>
      <c r="F855" s="15" t="s">
        <v>321</v>
      </c>
      <c r="G855" s="30" t="s">
        <v>4015</v>
      </c>
      <c r="H855" s="24" t="s">
        <v>340</v>
      </c>
      <c r="I855" s="31" t="s">
        <v>4016</v>
      </c>
      <c r="J855" s="31" t="s">
        <v>311</v>
      </c>
    </row>
    <row r="856" spans="2:11" ht="358.8" hidden="1" x14ac:dyDescent="0.25">
      <c r="B856" s="13" t="s">
        <v>4017</v>
      </c>
      <c r="C856" s="32">
        <v>44113</v>
      </c>
      <c r="D856" s="32">
        <v>44196</v>
      </c>
      <c r="E856" s="28" t="s">
        <v>4018</v>
      </c>
      <c r="F856" s="15" t="s">
        <v>715</v>
      </c>
      <c r="G856" s="30" t="s">
        <v>4019</v>
      </c>
      <c r="H856" s="24" t="s">
        <v>3266</v>
      </c>
      <c r="I856" s="31" t="s">
        <v>4020</v>
      </c>
      <c r="J856" s="31" t="s">
        <v>311</v>
      </c>
    </row>
    <row r="857" spans="2:11" ht="151.80000000000001" hidden="1" x14ac:dyDescent="0.25">
      <c r="B857" s="13" t="s">
        <v>4021</v>
      </c>
      <c r="C857" s="32">
        <v>44166</v>
      </c>
      <c r="D857" s="32">
        <v>44200</v>
      </c>
      <c r="E857" s="28" t="s">
        <v>4022</v>
      </c>
      <c r="F857" s="15" t="s">
        <v>439</v>
      </c>
      <c r="G857" s="30" t="s">
        <v>4023</v>
      </c>
      <c r="H857" s="24" t="s">
        <v>4024</v>
      </c>
      <c r="I857" s="31" t="s">
        <v>4025</v>
      </c>
      <c r="J857" s="31" t="s">
        <v>311</v>
      </c>
    </row>
    <row r="858" spans="2:11" ht="151.80000000000001" hidden="1" x14ac:dyDescent="0.25">
      <c r="B858" s="13" t="s">
        <v>4026</v>
      </c>
      <c r="C858" s="32">
        <v>44166</v>
      </c>
      <c r="D858" s="32">
        <v>44200</v>
      </c>
      <c r="E858" s="28" t="s">
        <v>4027</v>
      </c>
      <c r="F858" s="15" t="s">
        <v>2893</v>
      </c>
      <c r="G858" s="30" t="s">
        <v>4028</v>
      </c>
      <c r="H858" s="24" t="s">
        <v>4029</v>
      </c>
      <c r="I858" s="31" t="s">
        <v>4030</v>
      </c>
      <c r="J858" s="31" t="s">
        <v>311</v>
      </c>
    </row>
    <row r="859" spans="2:11" ht="179.4" hidden="1" x14ac:dyDescent="0.25">
      <c r="B859" s="13" t="s">
        <v>4031</v>
      </c>
      <c r="C859" s="32">
        <v>44166</v>
      </c>
      <c r="D859" s="32">
        <v>44200</v>
      </c>
      <c r="E859" s="28" t="s">
        <v>4032</v>
      </c>
      <c r="F859" s="15" t="s">
        <v>2893</v>
      </c>
      <c r="G859" s="30" t="s">
        <v>4033</v>
      </c>
      <c r="H859" s="24" t="s">
        <v>3684</v>
      </c>
      <c r="I859" s="31" t="s">
        <v>4034</v>
      </c>
      <c r="J859" s="31" t="s">
        <v>311</v>
      </c>
      <c r="K859" s="24" t="s">
        <v>4035</v>
      </c>
    </row>
    <row r="860" spans="2:11" ht="96.6" hidden="1" x14ac:dyDescent="0.25">
      <c r="B860" s="13" t="s">
        <v>4036</v>
      </c>
      <c r="C860" s="32">
        <v>44161</v>
      </c>
      <c r="D860" s="32">
        <v>44200</v>
      </c>
      <c r="E860" s="28" t="s">
        <v>4037</v>
      </c>
      <c r="F860" s="15" t="s">
        <v>4038</v>
      </c>
      <c r="G860" s="30" t="s">
        <v>4039</v>
      </c>
      <c r="H860" s="24" t="s">
        <v>3745</v>
      </c>
      <c r="I860" s="31" t="s">
        <v>4040</v>
      </c>
      <c r="J860" s="31" t="s">
        <v>311</v>
      </c>
    </row>
    <row r="861" spans="2:11" ht="41.4" hidden="1" x14ac:dyDescent="0.25">
      <c r="B861" s="13" t="s">
        <v>4041</v>
      </c>
      <c r="C861" s="32">
        <v>44154</v>
      </c>
      <c r="D861" s="32">
        <v>44200</v>
      </c>
      <c r="E861" s="28" t="s">
        <v>4042</v>
      </c>
      <c r="F861" s="15" t="s">
        <v>2706</v>
      </c>
      <c r="G861" s="30" t="s">
        <v>4043</v>
      </c>
      <c r="H861" s="24" t="s">
        <v>328</v>
      </c>
      <c r="I861" s="31" t="s">
        <v>4044</v>
      </c>
      <c r="J861" s="31" t="s">
        <v>443</v>
      </c>
    </row>
    <row r="862" spans="2:11" ht="82.8" hidden="1" x14ac:dyDescent="0.25">
      <c r="B862" s="13" t="s">
        <v>4045</v>
      </c>
      <c r="C862" s="32">
        <v>44166</v>
      </c>
      <c r="D862" s="32">
        <v>44200</v>
      </c>
      <c r="E862" s="28" t="s">
        <v>4046</v>
      </c>
      <c r="F862" s="15" t="s">
        <v>259</v>
      </c>
      <c r="G862" s="30" t="s">
        <v>4047</v>
      </c>
      <c r="H862" s="24" t="s">
        <v>374</v>
      </c>
      <c r="I862" s="31" t="s">
        <v>4048</v>
      </c>
      <c r="J862" s="31" t="s">
        <v>311</v>
      </c>
    </row>
    <row r="863" spans="2:11" ht="124.2" hidden="1" x14ac:dyDescent="0.25">
      <c r="B863" s="13" t="s">
        <v>4049</v>
      </c>
      <c r="C863" s="32">
        <v>44168</v>
      </c>
      <c r="D863" s="32">
        <v>44200</v>
      </c>
      <c r="E863" s="28" t="s">
        <v>4050</v>
      </c>
      <c r="F863" s="15" t="s">
        <v>759</v>
      </c>
      <c r="G863" s="30" t="s">
        <v>4051</v>
      </c>
      <c r="H863" s="24" t="s">
        <v>3795</v>
      </c>
      <c r="I863" s="31" t="s">
        <v>4052</v>
      </c>
      <c r="J863" s="31" t="s">
        <v>311</v>
      </c>
    </row>
    <row r="864" spans="2:11" ht="69" hidden="1" x14ac:dyDescent="0.25">
      <c r="B864" s="13" t="s">
        <v>4053</v>
      </c>
      <c r="C864" s="32">
        <v>44167</v>
      </c>
      <c r="D864" s="32">
        <v>44201</v>
      </c>
      <c r="E864" s="28" t="s">
        <v>4054</v>
      </c>
      <c r="F864" s="15" t="s">
        <v>2948</v>
      </c>
      <c r="G864" s="30" t="s">
        <v>4055</v>
      </c>
      <c r="H864" s="24" t="s">
        <v>374</v>
      </c>
      <c r="I864" s="31" t="s">
        <v>4056</v>
      </c>
      <c r="J864" s="31" t="s">
        <v>311</v>
      </c>
    </row>
    <row r="865" spans="1:12" ht="165.6" hidden="1" x14ac:dyDescent="0.25">
      <c r="B865" s="13" t="s">
        <v>4057</v>
      </c>
      <c r="C865" s="32">
        <v>44159</v>
      </c>
      <c r="D865" s="32">
        <v>44201</v>
      </c>
      <c r="E865" s="28" t="s">
        <v>4058</v>
      </c>
      <c r="F865" s="15" t="s">
        <v>250</v>
      </c>
      <c r="G865" s="30" t="s">
        <v>4059</v>
      </c>
      <c r="H865" s="24" t="s">
        <v>3673</v>
      </c>
      <c r="I865" s="31" t="s">
        <v>4060</v>
      </c>
      <c r="J865" s="31" t="s">
        <v>311</v>
      </c>
    </row>
    <row r="866" spans="1:12" ht="409.6" hidden="1" x14ac:dyDescent="0.25">
      <c r="B866" s="13" t="s">
        <v>4061</v>
      </c>
      <c r="C866" s="32">
        <v>44168</v>
      </c>
      <c r="D866" s="32">
        <v>44201</v>
      </c>
      <c r="E866" s="28" t="s">
        <v>4062</v>
      </c>
      <c r="F866" s="15" t="s">
        <v>3828</v>
      </c>
      <c r="G866" s="30" t="s">
        <v>4063</v>
      </c>
      <c r="H866" s="24" t="s">
        <v>368</v>
      </c>
      <c r="I866" s="31" t="s">
        <v>4064</v>
      </c>
      <c r="J866" s="31" t="s">
        <v>311</v>
      </c>
      <c r="K866" s="24" t="s">
        <v>4065</v>
      </c>
    </row>
    <row r="867" spans="1:12" ht="69" hidden="1" x14ac:dyDescent="0.25">
      <c r="B867" s="13" t="s">
        <v>4066</v>
      </c>
      <c r="C867" s="32">
        <v>44169</v>
      </c>
      <c r="D867" s="32">
        <v>44201</v>
      </c>
      <c r="E867" s="28" t="s">
        <v>4067</v>
      </c>
      <c r="F867" s="15" t="s">
        <v>554</v>
      </c>
      <c r="G867" s="30" t="s">
        <v>4068</v>
      </c>
      <c r="H867" s="24" t="s">
        <v>3521</v>
      </c>
      <c r="I867" s="31" t="s">
        <v>4069</v>
      </c>
      <c r="J867" s="31" t="s">
        <v>311</v>
      </c>
    </row>
    <row r="868" spans="1:12" ht="27.6" hidden="1" x14ac:dyDescent="0.25">
      <c r="B868" s="13" t="s">
        <v>4070</v>
      </c>
      <c r="C868" s="32">
        <v>44141</v>
      </c>
      <c r="D868" s="32">
        <v>44201</v>
      </c>
      <c r="E868" s="28" t="s">
        <v>4071</v>
      </c>
      <c r="F868" s="15" t="s">
        <v>662</v>
      </c>
      <c r="G868" s="30" t="s">
        <v>4072</v>
      </c>
      <c r="H868" s="24" t="s">
        <v>556</v>
      </c>
      <c r="I868" s="31" t="s">
        <v>4073</v>
      </c>
      <c r="J868" s="31" t="s">
        <v>311</v>
      </c>
    </row>
    <row r="869" spans="1:12" ht="82.8" hidden="1" x14ac:dyDescent="0.25">
      <c r="B869" s="13" t="s">
        <v>4074</v>
      </c>
      <c r="C869" s="32">
        <v>44172</v>
      </c>
      <c r="D869" s="32">
        <v>44201</v>
      </c>
      <c r="E869" s="24" t="s">
        <v>4075</v>
      </c>
      <c r="F869" s="15" t="s">
        <v>4076</v>
      </c>
      <c r="G869" s="30" t="s">
        <v>4077</v>
      </c>
      <c r="H869" s="24" t="s">
        <v>990</v>
      </c>
      <c r="I869" s="31" t="s">
        <v>4078</v>
      </c>
      <c r="J869" s="31" t="s">
        <v>311</v>
      </c>
    </row>
    <row r="870" spans="1:12" ht="179.4" hidden="1" x14ac:dyDescent="0.25">
      <c r="B870" s="13" t="s">
        <v>4079</v>
      </c>
      <c r="C870" s="32">
        <v>44172</v>
      </c>
      <c r="D870" s="32">
        <v>44201</v>
      </c>
      <c r="E870" s="28" t="s">
        <v>4080</v>
      </c>
      <c r="F870" s="15" t="s">
        <v>258</v>
      </c>
      <c r="G870" s="30" t="s">
        <v>4081</v>
      </c>
      <c r="H870" s="24" t="s">
        <v>544</v>
      </c>
      <c r="I870" s="31" t="s">
        <v>4082</v>
      </c>
      <c r="J870" s="31" t="s">
        <v>311</v>
      </c>
    </row>
    <row r="871" spans="1:12" ht="96.6" hidden="1" x14ac:dyDescent="0.25">
      <c r="B871" s="13" t="s">
        <v>4083</v>
      </c>
      <c r="C871" s="32">
        <v>44174</v>
      </c>
      <c r="D871" s="32">
        <v>44201</v>
      </c>
      <c r="E871" s="28" t="s">
        <v>4084</v>
      </c>
      <c r="F871" s="15" t="s">
        <v>3641</v>
      </c>
      <c r="G871" s="30" t="s">
        <v>4085</v>
      </c>
      <c r="H871" s="24" t="s">
        <v>556</v>
      </c>
      <c r="I871" s="31" t="s">
        <v>4086</v>
      </c>
      <c r="J871" s="31" t="s">
        <v>311</v>
      </c>
    </row>
    <row r="872" spans="1:12" ht="124.2" hidden="1" x14ac:dyDescent="0.25">
      <c r="B872" s="13" t="s">
        <v>4087</v>
      </c>
      <c r="C872" s="32">
        <v>44202</v>
      </c>
      <c r="D872" s="32">
        <v>44202</v>
      </c>
      <c r="E872" s="28" t="s">
        <v>4088</v>
      </c>
      <c r="F872" s="15" t="s">
        <v>263</v>
      </c>
      <c r="G872" s="30" t="s">
        <v>4089</v>
      </c>
      <c r="H872" s="24" t="s">
        <v>384</v>
      </c>
      <c r="I872" s="31" t="s">
        <v>4090</v>
      </c>
      <c r="J872" s="31" t="s">
        <v>311</v>
      </c>
    </row>
    <row r="873" spans="1:12" ht="55.2" hidden="1" x14ac:dyDescent="0.25">
      <c r="B873" s="13" t="s">
        <v>4091</v>
      </c>
      <c r="C873" s="32">
        <v>44169</v>
      </c>
      <c r="D873" s="32">
        <v>44202</v>
      </c>
      <c r="E873" s="28" t="s">
        <v>4092</v>
      </c>
      <c r="F873" s="15" t="s">
        <v>3828</v>
      </c>
      <c r="G873" s="30" t="s">
        <v>4093</v>
      </c>
      <c r="H873" s="24" t="s">
        <v>4094</v>
      </c>
      <c r="I873" s="31" t="s">
        <v>4095</v>
      </c>
      <c r="J873" s="31" t="s">
        <v>311</v>
      </c>
    </row>
    <row r="874" spans="1:12" ht="358.8" hidden="1" x14ac:dyDescent="0.25">
      <c r="B874" s="13" t="s">
        <v>4096</v>
      </c>
      <c r="C874" s="32">
        <v>44174</v>
      </c>
      <c r="D874" s="32">
        <v>44202</v>
      </c>
      <c r="E874" s="28" t="s">
        <v>4097</v>
      </c>
      <c r="F874" s="15" t="s">
        <v>259</v>
      </c>
      <c r="G874" s="30" t="s">
        <v>4098</v>
      </c>
      <c r="H874" s="24" t="s">
        <v>4099</v>
      </c>
      <c r="I874" s="31" t="s">
        <v>4100</v>
      </c>
      <c r="J874" s="31" t="s">
        <v>311</v>
      </c>
      <c r="K874" s="24" t="s">
        <v>4101</v>
      </c>
    </row>
    <row r="875" spans="1:12" ht="55.2" hidden="1" x14ac:dyDescent="0.25">
      <c r="B875" s="13" t="s">
        <v>4102</v>
      </c>
      <c r="C875" s="32">
        <v>44174</v>
      </c>
      <c r="D875" s="32">
        <v>44202</v>
      </c>
      <c r="E875" s="28" t="s">
        <v>4103</v>
      </c>
      <c r="F875" s="15" t="s">
        <v>2857</v>
      </c>
      <c r="G875" s="30" t="s">
        <v>4104</v>
      </c>
      <c r="H875" s="24" t="s">
        <v>374</v>
      </c>
      <c r="I875" s="31" t="s">
        <v>4105</v>
      </c>
      <c r="J875" s="31" t="s">
        <v>311</v>
      </c>
    </row>
    <row r="876" spans="1:12" ht="179.4" x14ac:dyDescent="0.25">
      <c r="A876" s="13">
        <v>3256</v>
      </c>
      <c r="B876" s="13" t="s">
        <v>4106</v>
      </c>
      <c r="C876" s="32">
        <v>44179</v>
      </c>
      <c r="D876" s="32">
        <v>44202</v>
      </c>
      <c r="E876" s="28" t="s">
        <v>4107</v>
      </c>
      <c r="F876" s="15" t="s">
        <v>512</v>
      </c>
      <c r="G876" s="45" t="s">
        <v>4108</v>
      </c>
      <c r="H876" s="24" t="s">
        <v>4109</v>
      </c>
      <c r="I876" s="31" t="s">
        <v>4110</v>
      </c>
      <c r="J876" s="31" t="s">
        <v>297</v>
      </c>
      <c r="K876" s="24" t="s">
        <v>4111</v>
      </c>
      <c r="L876" s="24" t="s">
        <v>4112</v>
      </c>
    </row>
    <row r="877" spans="1:12" ht="289.8" hidden="1" x14ac:dyDescent="0.25">
      <c r="B877" s="13" t="s">
        <v>4113</v>
      </c>
      <c r="C877" s="32">
        <v>44176</v>
      </c>
      <c r="D877" s="32">
        <v>44202</v>
      </c>
      <c r="E877" s="28" t="s">
        <v>4114</v>
      </c>
      <c r="F877" s="15" t="s">
        <v>671</v>
      </c>
      <c r="G877" s="30" t="s">
        <v>4115</v>
      </c>
      <c r="H877" s="24" t="s">
        <v>3261</v>
      </c>
      <c r="I877" s="31" t="s">
        <v>4116</v>
      </c>
      <c r="J877" s="31" t="s">
        <v>311</v>
      </c>
    </row>
    <row r="878" spans="1:12" ht="168" hidden="1" customHeight="1" x14ac:dyDescent="0.25">
      <c r="B878" s="13" t="s">
        <v>4117</v>
      </c>
      <c r="C878" s="32">
        <v>44174</v>
      </c>
      <c r="D878" s="32">
        <v>44202</v>
      </c>
      <c r="E878" s="28" t="s">
        <v>4118</v>
      </c>
      <c r="F878" s="15" t="s">
        <v>4119</v>
      </c>
      <c r="G878" s="30" t="s">
        <v>4120</v>
      </c>
      <c r="H878" s="24" t="s">
        <v>4121</v>
      </c>
      <c r="I878" s="31" t="s">
        <v>4122</v>
      </c>
      <c r="J878" s="31" t="s">
        <v>311</v>
      </c>
    </row>
    <row r="879" spans="1:12" ht="165.6" hidden="1" x14ac:dyDescent="0.25">
      <c r="B879" s="13" t="s">
        <v>4123</v>
      </c>
      <c r="C879" s="32">
        <v>44179</v>
      </c>
      <c r="D879" s="32">
        <v>44202</v>
      </c>
      <c r="E879" s="28" t="s">
        <v>4124</v>
      </c>
      <c r="F879" s="15" t="s">
        <v>267</v>
      </c>
      <c r="G879" s="30" t="s">
        <v>4125</v>
      </c>
      <c r="H879" s="24" t="s">
        <v>3191</v>
      </c>
      <c r="I879" s="31" t="s">
        <v>4126</v>
      </c>
      <c r="J879" s="31" t="s">
        <v>311</v>
      </c>
      <c r="K879" s="24" t="s">
        <v>4127</v>
      </c>
    </row>
    <row r="880" spans="1:12" ht="165.6" hidden="1" x14ac:dyDescent="0.25">
      <c r="B880" s="13" t="s">
        <v>4128</v>
      </c>
      <c r="C880" s="32">
        <v>44180</v>
      </c>
      <c r="D880" s="32">
        <v>44203</v>
      </c>
      <c r="E880" s="28" t="s">
        <v>4129</v>
      </c>
      <c r="F880" s="15" t="s">
        <v>4130</v>
      </c>
      <c r="G880" s="30" t="s">
        <v>4131</v>
      </c>
      <c r="H880" s="24" t="s">
        <v>374</v>
      </c>
      <c r="I880" s="31" t="s">
        <v>4132</v>
      </c>
      <c r="J880" s="31" t="s">
        <v>311</v>
      </c>
    </row>
    <row r="881" spans="2:11" ht="110.4" hidden="1" x14ac:dyDescent="0.25">
      <c r="B881" s="13" t="s">
        <v>4133</v>
      </c>
      <c r="C881" s="32">
        <v>44181</v>
      </c>
      <c r="D881" s="32">
        <v>44203</v>
      </c>
      <c r="E881" s="28" t="s">
        <v>4134</v>
      </c>
      <c r="F881" s="15" t="s">
        <v>4038</v>
      </c>
      <c r="G881" s="30" t="s">
        <v>4135</v>
      </c>
      <c r="H881" s="24" t="s">
        <v>4136</v>
      </c>
      <c r="I881" s="31" t="s">
        <v>4137</v>
      </c>
      <c r="J881" s="31" t="s">
        <v>311</v>
      </c>
      <c r="K881" s="24" t="s">
        <v>4138</v>
      </c>
    </row>
    <row r="882" spans="2:11" ht="124.2" hidden="1" x14ac:dyDescent="0.25">
      <c r="B882" s="13" t="s">
        <v>4139</v>
      </c>
      <c r="C882" s="32">
        <v>44180</v>
      </c>
      <c r="D882" s="32">
        <v>44203</v>
      </c>
      <c r="E882" s="28" t="s">
        <v>4140</v>
      </c>
      <c r="F882" s="15" t="s">
        <v>229</v>
      </c>
      <c r="G882" s="30" t="s">
        <v>4141</v>
      </c>
      <c r="H882" s="24" t="s">
        <v>3464</v>
      </c>
      <c r="I882" s="31" t="s">
        <v>4142</v>
      </c>
      <c r="J882" s="31" t="s">
        <v>311</v>
      </c>
    </row>
    <row r="883" spans="2:11" ht="96.6" hidden="1" x14ac:dyDescent="0.25">
      <c r="B883" s="13" t="s">
        <v>4143</v>
      </c>
      <c r="C883" s="32">
        <v>44110</v>
      </c>
      <c r="D883" s="32">
        <v>44203</v>
      </c>
      <c r="E883" s="28" t="s">
        <v>4144</v>
      </c>
      <c r="F883" s="15" t="s">
        <v>4145</v>
      </c>
      <c r="G883" s="30" t="s">
        <v>4146</v>
      </c>
      <c r="H883" s="24" t="s">
        <v>4147</v>
      </c>
      <c r="I883" s="31" t="s">
        <v>4148</v>
      </c>
      <c r="J883" s="31" t="s">
        <v>311</v>
      </c>
    </row>
    <row r="884" spans="2:11" ht="207" hidden="1" x14ac:dyDescent="0.25">
      <c r="B884" s="13" t="s">
        <v>4149</v>
      </c>
      <c r="C884" s="32">
        <v>44182</v>
      </c>
      <c r="D884" s="32">
        <v>44203</v>
      </c>
      <c r="E884" s="28" t="s">
        <v>4150</v>
      </c>
      <c r="F884" s="15" t="s">
        <v>2893</v>
      </c>
      <c r="G884" s="30" t="s">
        <v>4151</v>
      </c>
      <c r="H884" s="24" t="s">
        <v>4152</v>
      </c>
      <c r="I884" s="31" t="s">
        <v>4153</v>
      </c>
      <c r="J884" s="31" t="s">
        <v>311</v>
      </c>
    </row>
    <row r="885" spans="2:11" ht="82.8" hidden="1" x14ac:dyDescent="0.25">
      <c r="B885" s="13" t="s">
        <v>4154</v>
      </c>
      <c r="C885" s="32">
        <v>44182</v>
      </c>
      <c r="D885" s="32">
        <v>44203</v>
      </c>
      <c r="E885" s="28" t="s">
        <v>4155</v>
      </c>
      <c r="F885" s="15" t="s">
        <v>258</v>
      </c>
      <c r="G885" s="30" t="s">
        <v>4156</v>
      </c>
      <c r="H885" s="24" t="s">
        <v>3191</v>
      </c>
      <c r="I885" s="31" t="s">
        <v>4157</v>
      </c>
      <c r="J885" s="31" t="s">
        <v>311</v>
      </c>
    </row>
    <row r="886" spans="2:11" ht="82.8" hidden="1" x14ac:dyDescent="0.25">
      <c r="B886" s="13" t="s">
        <v>4158</v>
      </c>
      <c r="C886" s="32">
        <v>44098</v>
      </c>
      <c r="D886" s="32">
        <v>44203</v>
      </c>
      <c r="E886" s="28" t="s">
        <v>4159</v>
      </c>
      <c r="F886" s="15" t="s">
        <v>512</v>
      </c>
      <c r="G886" s="30" t="s">
        <v>4160</v>
      </c>
      <c r="H886" s="24" t="s">
        <v>4094</v>
      </c>
      <c r="I886" s="31" t="s">
        <v>4161</v>
      </c>
      <c r="J886" s="31" t="s">
        <v>311</v>
      </c>
    </row>
    <row r="887" spans="2:11" ht="82.8" hidden="1" x14ac:dyDescent="0.25">
      <c r="B887" s="13" t="s">
        <v>4162</v>
      </c>
      <c r="C887" s="32">
        <v>44186</v>
      </c>
      <c r="D887" s="32">
        <v>44204</v>
      </c>
      <c r="E887" s="28" t="s">
        <v>4163</v>
      </c>
      <c r="F887" s="15" t="s">
        <v>2948</v>
      </c>
      <c r="G887" s="30" t="s">
        <v>4164</v>
      </c>
      <c r="H887" s="24" t="s">
        <v>374</v>
      </c>
      <c r="I887" s="31" t="s">
        <v>4165</v>
      </c>
      <c r="J887" s="31" t="s">
        <v>311</v>
      </c>
    </row>
    <row r="888" spans="2:11" ht="55.2" hidden="1" x14ac:dyDescent="0.25">
      <c r="B888" s="13" t="s">
        <v>4166</v>
      </c>
      <c r="C888" s="32">
        <v>44186</v>
      </c>
      <c r="D888" s="32">
        <v>44204</v>
      </c>
      <c r="E888" s="28" t="s">
        <v>4167</v>
      </c>
      <c r="F888" s="15" t="s">
        <v>267</v>
      </c>
      <c r="G888" s="30" t="s">
        <v>4168</v>
      </c>
      <c r="H888" s="24" t="s">
        <v>340</v>
      </c>
      <c r="I888" s="31" t="s">
        <v>4169</v>
      </c>
      <c r="J888" s="31" t="s">
        <v>311</v>
      </c>
      <c r="K888" s="24" t="s">
        <v>4170</v>
      </c>
    </row>
    <row r="889" spans="2:11" ht="69" hidden="1" x14ac:dyDescent="0.25">
      <c r="B889" s="13" t="s">
        <v>4171</v>
      </c>
      <c r="C889" s="32">
        <v>44186</v>
      </c>
      <c r="D889" s="32">
        <v>44204</v>
      </c>
      <c r="E889" s="28" t="s">
        <v>4172</v>
      </c>
      <c r="F889" s="15" t="s">
        <v>2893</v>
      </c>
      <c r="G889" s="30" t="s">
        <v>4173</v>
      </c>
      <c r="H889" s="24" t="s">
        <v>374</v>
      </c>
      <c r="I889" s="31" t="s">
        <v>4174</v>
      </c>
      <c r="J889" s="31" t="s">
        <v>311</v>
      </c>
    </row>
    <row r="890" spans="2:11" ht="69" hidden="1" x14ac:dyDescent="0.25">
      <c r="B890" s="13" t="s">
        <v>4175</v>
      </c>
      <c r="C890" s="32">
        <v>44187</v>
      </c>
      <c r="D890" s="32">
        <v>44204</v>
      </c>
      <c r="E890" s="28" t="s">
        <v>4176</v>
      </c>
      <c r="F890" s="15" t="s">
        <v>715</v>
      </c>
      <c r="G890" s="30" t="s">
        <v>4177</v>
      </c>
      <c r="H890" s="24" t="s">
        <v>309</v>
      </c>
      <c r="I890" s="31" t="s">
        <v>4178</v>
      </c>
      <c r="J890" s="31" t="s">
        <v>311</v>
      </c>
    </row>
    <row r="891" spans="2:11" ht="55.2" hidden="1" x14ac:dyDescent="0.25">
      <c r="B891" s="13" t="s">
        <v>4179</v>
      </c>
      <c r="C891" s="32">
        <v>44187</v>
      </c>
      <c r="D891" s="32">
        <v>44204</v>
      </c>
      <c r="E891" s="28" t="s">
        <v>4180</v>
      </c>
      <c r="F891" s="15" t="s">
        <v>1238</v>
      </c>
      <c r="G891" s="30" t="s">
        <v>4181</v>
      </c>
      <c r="H891" s="24" t="s">
        <v>4182</v>
      </c>
      <c r="I891" s="31" t="s">
        <v>4183</v>
      </c>
      <c r="J891" s="31" t="s">
        <v>311</v>
      </c>
    </row>
    <row r="892" spans="2:11" ht="151.80000000000001" hidden="1" x14ac:dyDescent="0.25">
      <c r="B892" s="13" t="s">
        <v>4184</v>
      </c>
      <c r="C892" s="32">
        <v>44176</v>
      </c>
      <c r="D892" s="32">
        <v>44204</v>
      </c>
      <c r="E892" s="28" t="s">
        <v>4185</v>
      </c>
      <c r="F892" s="15" t="s">
        <v>2976</v>
      </c>
      <c r="G892" s="30" t="s">
        <v>4186</v>
      </c>
      <c r="H892" s="24" t="s">
        <v>3191</v>
      </c>
      <c r="I892" s="31" t="s">
        <v>4187</v>
      </c>
      <c r="J892" s="31" t="s">
        <v>311</v>
      </c>
      <c r="K892" s="24" t="s">
        <v>4188</v>
      </c>
    </row>
    <row r="893" spans="2:11" ht="193.2" hidden="1" x14ac:dyDescent="0.25">
      <c r="B893" s="13" t="s">
        <v>4189</v>
      </c>
      <c r="C893" s="32">
        <v>44183</v>
      </c>
      <c r="D893" s="32">
        <v>44204</v>
      </c>
      <c r="E893" s="28" t="s">
        <v>4190</v>
      </c>
      <c r="F893" s="15" t="s">
        <v>2976</v>
      </c>
      <c r="G893" s="30" t="s">
        <v>4191</v>
      </c>
      <c r="H893" s="24" t="s">
        <v>4192</v>
      </c>
      <c r="I893" s="31" t="s">
        <v>4193</v>
      </c>
      <c r="J893" s="31" t="s">
        <v>311</v>
      </c>
    </row>
    <row r="894" spans="2:11" ht="207" hidden="1" x14ac:dyDescent="0.25">
      <c r="B894" s="13" t="s">
        <v>4194</v>
      </c>
      <c r="C894" s="32">
        <v>44183</v>
      </c>
      <c r="D894" s="32">
        <v>44204</v>
      </c>
      <c r="E894" s="28" t="s">
        <v>4195</v>
      </c>
      <c r="F894" s="15" t="s">
        <v>2948</v>
      </c>
      <c r="G894" s="30" t="s">
        <v>4196</v>
      </c>
      <c r="H894" s="24" t="s">
        <v>4197</v>
      </c>
      <c r="I894" s="31" t="s">
        <v>4198</v>
      </c>
      <c r="J894" s="31" t="s">
        <v>311</v>
      </c>
    </row>
    <row r="895" spans="2:11" ht="69" hidden="1" x14ac:dyDescent="0.25">
      <c r="B895" s="13" t="s">
        <v>4199</v>
      </c>
      <c r="C895" s="44" t="s">
        <v>4200</v>
      </c>
      <c r="D895" s="32">
        <v>44204</v>
      </c>
      <c r="E895" s="28" t="s">
        <v>4201</v>
      </c>
      <c r="F895" s="15" t="s">
        <v>2948</v>
      </c>
      <c r="G895" s="30" t="s">
        <v>4202</v>
      </c>
      <c r="H895" s="24" t="s">
        <v>3521</v>
      </c>
      <c r="I895" s="31" t="s">
        <v>4203</v>
      </c>
      <c r="J895" s="31" t="s">
        <v>311</v>
      </c>
    </row>
    <row r="896" spans="2:11" ht="110.4" hidden="1" x14ac:dyDescent="0.25">
      <c r="B896" s="13" t="s">
        <v>4204</v>
      </c>
      <c r="C896" s="32">
        <v>44188</v>
      </c>
      <c r="D896" s="32">
        <v>44204</v>
      </c>
      <c r="E896" s="28" t="s">
        <v>4205</v>
      </c>
      <c r="F896" s="15" t="s">
        <v>759</v>
      </c>
      <c r="G896" s="30" t="s">
        <v>4206</v>
      </c>
      <c r="H896" s="24" t="s">
        <v>368</v>
      </c>
      <c r="I896" s="31" t="s">
        <v>4207</v>
      </c>
      <c r="J896" s="31" t="s">
        <v>311</v>
      </c>
    </row>
    <row r="897" spans="1:12" ht="69" hidden="1" x14ac:dyDescent="0.25">
      <c r="B897" s="13" t="s">
        <v>4208</v>
      </c>
      <c r="C897" s="32">
        <v>44195</v>
      </c>
      <c r="D897" s="32">
        <v>44204</v>
      </c>
      <c r="E897" s="28" t="s">
        <v>4209</v>
      </c>
      <c r="F897" s="15" t="s">
        <v>3682</v>
      </c>
      <c r="G897" s="30" t="s">
        <v>4210</v>
      </c>
      <c r="H897" s="24" t="s">
        <v>4211</v>
      </c>
      <c r="I897" s="31" t="s">
        <v>4212</v>
      </c>
      <c r="J897" s="31" t="s">
        <v>311</v>
      </c>
    </row>
    <row r="898" spans="1:12" ht="138" x14ac:dyDescent="0.25">
      <c r="A898" s="13">
        <v>3257</v>
      </c>
      <c r="B898" s="13" t="s">
        <v>4213</v>
      </c>
      <c r="C898" s="32">
        <v>44167</v>
      </c>
      <c r="D898" s="32">
        <v>44210</v>
      </c>
      <c r="E898" s="28" t="s">
        <v>4214</v>
      </c>
      <c r="F898" s="15" t="s">
        <v>4215</v>
      </c>
      <c r="G898" s="45" t="s">
        <v>4216</v>
      </c>
      <c r="H898" s="24" t="s">
        <v>4217</v>
      </c>
      <c r="I898" s="31" t="s">
        <v>4218</v>
      </c>
      <c r="J898" s="31" t="s">
        <v>297</v>
      </c>
      <c r="K898" s="24" t="s">
        <v>4219</v>
      </c>
      <c r="L898" s="24" t="s">
        <v>3782</v>
      </c>
    </row>
    <row r="899" spans="1:12" ht="110.4" hidden="1" x14ac:dyDescent="0.25">
      <c r="B899" s="13" t="s">
        <v>4220</v>
      </c>
      <c r="C899" s="32">
        <v>44092</v>
      </c>
      <c r="D899" s="32">
        <v>44210</v>
      </c>
      <c r="E899" s="28" t="s">
        <v>4221</v>
      </c>
      <c r="F899" s="15" t="s">
        <v>3989</v>
      </c>
      <c r="G899" s="30" t="s">
        <v>4222</v>
      </c>
      <c r="H899" s="24" t="s">
        <v>4223</v>
      </c>
      <c r="I899" s="31" t="s">
        <v>4224</v>
      </c>
      <c r="J899" s="31" t="s">
        <v>311</v>
      </c>
      <c r="K899" s="24" t="s">
        <v>4225</v>
      </c>
    </row>
    <row r="900" spans="1:12" ht="234.6" hidden="1" x14ac:dyDescent="0.25">
      <c r="B900" s="13" t="s">
        <v>4226</v>
      </c>
      <c r="C900" s="32">
        <v>44201</v>
      </c>
      <c r="D900" s="32">
        <v>44210</v>
      </c>
      <c r="E900" s="28" t="s">
        <v>4227</v>
      </c>
      <c r="F900" s="15" t="s">
        <v>3012</v>
      </c>
      <c r="G900" s="30" t="s">
        <v>4228</v>
      </c>
      <c r="H900" s="24" t="s">
        <v>374</v>
      </c>
      <c r="I900" s="31" t="s">
        <v>4229</v>
      </c>
      <c r="J900" s="31" t="s">
        <v>311</v>
      </c>
    </row>
    <row r="901" spans="1:12" ht="151.80000000000001" hidden="1" x14ac:dyDescent="0.25">
      <c r="B901" s="13" t="s">
        <v>4230</v>
      </c>
      <c r="C901" s="32">
        <v>44200</v>
      </c>
      <c r="D901" s="32">
        <v>44210</v>
      </c>
      <c r="E901" s="28" t="s">
        <v>4231</v>
      </c>
      <c r="F901" s="15" t="s">
        <v>259</v>
      </c>
      <c r="G901" s="30" t="s">
        <v>4232</v>
      </c>
      <c r="H901" s="24" t="s">
        <v>4233</v>
      </c>
      <c r="I901" s="31" t="s">
        <v>4234</v>
      </c>
      <c r="J901" s="31" t="s">
        <v>311</v>
      </c>
    </row>
    <row r="902" spans="1:12" ht="69" hidden="1" x14ac:dyDescent="0.25">
      <c r="B902" s="13" t="s">
        <v>4235</v>
      </c>
      <c r="C902" s="32">
        <v>44201</v>
      </c>
      <c r="D902" s="32">
        <v>44210</v>
      </c>
      <c r="E902" s="28" t="s">
        <v>4236</v>
      </c>
      <c r="F902" s="15" t="s">
        <v>4130</v>
      </c>
      <c r="G902" s="30" t="s">
        <v>4237</v>
      </c>
      <c r="H902" s="24" t="s">
        <v>384</v>
      </c>
      <c r="I902" s="31" t="s">
        <v>4238</v>
      </c>
      <c r="J902" s="31" t="s">
        <v>311</v>
      </c>
      <c r="K902" s="24" t="s">
        <v>4239</v>
      </c>
    </row>
    <row r="903" spans="1:12" ht="86.25" hidden="1" customHeight="1" x14ac:dyDescent="0.25">
      <c r="B903" s="13" t="s">
        <v>4240</v>
      </c>
      <c r="C903" s="32">
        <v>44175</v>
      </c>
      <c r="D903" s="32">
        <v>44210</v>
      </c>
      <c r="E903" s="28" t="s">
        <v>4241</v>
      </c>
      <c r="F903" s="15" t="s">
        <v>3577</v>
      </c>
      <c r="G903" s="30" t="s">
        <v>4242</v>
      </c>
      <c r="H903" s="24" t="s">
        <v>384</v>
      </c>
      <c r="I903" s="31" t="s">
        <v>4243</v>
      </c>
      <c r="J903" s="31" t="s">
        <v>311</v>
      </c>
    </row>
    <row r="904" spans="1:12" ht="110.4" hidden="1" x14ac:dyDescent="0.25">
      <c r="B904" s="13" t="s">
        <v>4244</v>
      </c>
      <c r="C904" s="32">
        <v>44176</v>
      </c>
      <c r="D904" s="32">
        <v>44210</v>
      </c>
      <c r="E904" s="28" t="s">
        <v>4245</v>
      </c>
      <c r="F904" s="15" t="s">
        <v>3012</v>
      </c>
      <c r="G904" s="30" t="s">
        <v>4246</v>
      </c>
      <c r="H904" s="24" t="s">
        <v>374</v>
      </c>
      <c r="I904" s="31" t="s">
        <v>4247</v>
      </c>
      <c r="J904" s="31" t="s">
        <v>311</v>
      </c>
    </row>
    <row r="905" spans="1:12" ht="234.6" hidden="1" x14ac:dyDescent="0.25">
      <c r="B905" s="13" t="s">
        <v>4248</v>
      </c>
      <c r="C905" s="32">
        <v>44204</v>
      </c>
      <c r="D905" s="32">
        <v>44210</v>
      </c>
      <c r="E905" s="28" t="s">
        <v>4249</v>
      </c>
      <c r="F905" s="15" t="s">
        <v>3012</v>
      </c>
      <c r="G905" s="30" t="s">
        <v>4250</v>
      </c>
      <c r="H905" s="24" t="s">
        <v>4251</v>
      </c>
      <c r="I905" s="31" t="s">
        <v>4252</v>
      </c>
      <c r="J905" s="31" t="s">
        <v>311</v>
      </c>
    </row>
    <row r="906" spans="1:12" ht="331.2" hidden="1" x14ac:dyDescent="0.25">
      <c r="B906" s="13" t="s">
        <v>4253</v>
      </c>
      <c r="C906" s="32">
        <v>43871</v>
      </c>
      <c r="D906" s="32">
        <v>44210</v>
      </c>
      <c r="E906" s="28" t="s">
        <v>4254</v>
      </c>
      <c r="F906" s="15" t="s">
        <v>338</v>
      </c>
      <c r="G906" s="30" t="s">
        <v>4255</v>
      </c>
      <c r="H906" s="24" t="s">
        <v>374</v>
      </c>
      <c r="I906" s="31" t="s">
        <v>4256</v>
      </c>
      <c r="J906" s="31" t="s">
        <v>311</v>
      </c>
    </row>
    <row r="907" spans="1:12" ht="96.6" hidden="1" x14ac:dyDescent="0.25">
      <c r="B907" s="13" t="s">
        <v>4257</v>
      </c>
      <c r="C907" s="32">
        <v>44207</v>
      </c>
      <c r="D907" s="32">
        <v>44210</v>
      </c>
      <c r="E907" s="28" t="s">
        <v>4258</v>
      </c>
      <c r="F907" s="15" t="s">
        <v>3063</v>
      </c>
      <c r="G907" s="30" t="s">
        <v>4259</v>
      </c>
      <c r="H907" s="24" t="s">
        <v>4094</v>
      </c>
      <c r="I907" s="31" t="s">
        <v>4260</v>
      </c>
      <c r="J907" s="31" t="s">
        <v>311</v>
      </c>
    </row>
    <row r="908" spans="1:12" ht="124.2" x14ac:dyDescent="0.25">
      <c r="A908" s="13">
        <v>3560</v>
      </c>
      <c r="B908" s="13" t="s">
        <v>4261</v>
      </c>
      <c r="C908" s="32">
        <v>44208</v>
      </c>
      <c r="D908" s="32">
        <v>44210</v>
      </c>
      <c r="E908" s="28" t="s">
        <v>4262</v>
      </c>
      <c r="F908" s="15" t="s">
        <v>117</v>
      </c>
      <c r="G908" s="30" t="s">
        <v>4263</v>
      </c>
      <c r="H908" s="24" t="s">
        <v>441</v>
      </c>
      <c r="I908" s="31" t="s">
        <v>4264</v>
      </c>
      <c r="J908" s="31" t="s">
        <v>297</v>
      </c>
      <c r="K908" s="24" t="s">
        <v>4265</v>
      </c>
      <c r="L908" s="24" t="s">
        <v>4266</v>
      </c>
    </row>
    <row r="909" spans="1:12" ht="55.2" hidden="1" x14ac:dyDescent="0.25">
      <c r="B909" s="13" t="s">
        <v>4267</v>
      </c>
      <c r="C909" s="32">
        <v>44173</v>
      </c>
      <c r="D909" s="32">
        <v>44210</v>
      </c>
      <c r="E909" s="28" t="s">
        <v>4268</v>
      </c>
      <c r="F909" s="15" t="s">
        <v>119</v>
      </c>
      <c r="G909" s="30" t="s">
        <v>4269</v>
      </c>
      <c r="H909" s="24" t="s">
        <v>2245</v>
      </c>
      <c r="I909" s="31" t="s">
        <v>4270</v>
      </c>
      <c r="J909" s="31" t="s">
        <v>311</v>
      </c>
    </row>
    <row r="910" spans="1:12" ht="262.2" hidden="1" x14ac:dyDescent="0.25">
      <c r="B910" s="13" t="s">
        <v>4271</v>
      </c>
      <c r="C910" s="32">
        <v>44210</v>
      </c>
      <c r="D910" s="32">
        <v>44216</v>
      </c>
      <c r="E910" s="28" t="s">
        <v>4272</v>
      </c>
      <c r="F910" s="15" t="s">
        <v>259</v>
      </c>
      <c r="G910" s="30" t="s">
        <v>4273</v>
      </c>
      <c r="H910" s="24" t="s">
        <v>973</v>
      </c>
      <c r="I910" s="31" t="s">
        <v>4274</v>
      </c>
      <c r="J910" s="31" t="s">
        <v>311</v>
      </c>
      <c r="K910" s="24" t="s">
        <v>4275</v>
      </c>
    </row>
    <row r="911" spans="1:12" ht="41.4" hidden="1" x14ac:dyDescent="0.25">
      <c r="B911" s="13" t="s">
        <v>4276</v>
      </c>
      <c r="C911" s="32">
        <v>44211</v>
      </c>
      <c r="D911" s="32">
        <v>44216</v>
      </c>
      <c r="E911" s="28" t="s">
        <v>4277</v>
      </c>
      <c r="F911" s="15" t="s">
        <v>1057</v>
      </c>
      <c r="G911" s="30" t="s">
        <v>4278</v>
      </c>
      <c r="H911" s="24" t="s">
        <v>544</v>
      </c>
      <c r="I911" s="31" t="s">
        <v>4203</v>
      </c>
      <c r="J911" s="31" t="s">
        <v>311</v>
      </c>
      <c r="K911" s="24" t="s">
        <v>4279</v>
      </c>
    </row>
    <row r="912" spans="1:12" ht="151.80000000000001" hidden="1" x14ac:dyDescent="0.25">
      <c r="B912" s="13" t="s">
        <v>4280</v>
      </c>
      <c r="C912" s="32">
        <v>44215</v>
      </c>
      <c r="D912" s="32">
        <v>44222</v>
      </c>
      <c r="E912" s="28" t="s">
        <v>4281</v>
      </c>
      <c r="F912" s="15" t="s">
        <v>4145</v>
      </c>
      <c r="G912" s="30" t="s">
        <v>4282</v>
      </c>
      <c r="H912" s="24" t="s">
        <v>4217</v>
      </c>
      <c r="I912" s="31" t="s">
        <v>4283</v>
      </c>
      <c r="J912" s="31" t="s">
        <v>311</v>
      </c>
      <c r="K912" s="24" t="s">
        <v>4284</v>
      </c>
    </row>
    <row r="913" spans="2:12" ht="27.6" hidden="1" x14ac:dyDescent="0.25">
      <c r="B913" s="13" t="s">
        <v>4285</v>
      </c>
      <c r="C913" s="32">
        <v>44215</v>
      </c>
      <c r="D913" s="32">
        <v>44222</v>
      </c>
      <c r="E913" s="28" t="s">
        <v>4286</v>
      </c>
      <c r="F913" s="15" t="s">
        <v>345</v>
      </c>
      <c r="G913" s="30" t="s">
        <v>4287</v>
      </c>
      <c r="H913" s="24" t="s">
        <v>328</v>
      </c>
      <c r="I913" s="31" t="s">
        <v>4288</v>
      </c>
      <c r="J913" s="31" t="s">
        <v>311</v>
      </c>
    </row>
    <row r="914" spans="2:12" ht="110.4" hidden="1" x14ac:dyDescent="0.25">
      <c r="B914" s="13" t="s">
        <v>4289</v>
      </c>
      <c r="C914" s="32">
        <v>44214</v>
      </c>
      <c r="D914" s="32">
        <v>44222</v>
      </c>
      <c r="E914" s="28" t="s">
        <v>4290</v>
      </c>
      <c r="F914" s="15" t="s">
        <v>4291</v>
      </c>
      <c r="G914" s="30" t="s">
        <v>4292</v>
      </c>
      <c r="H914" s="24" t="s">
        <v>4233</v>
      </c>
      <c r="I914" s="31" t="s">
        <v>4293</v>
      </c>
      <c r="J914" s="31" t="s">
        <v>311</v>
      </c>
    </row>
    <row r="915" spans="2:12" ht="262.2" hidden="1" x14ac:dyDescent="0.25">
      <c r="B915" s="13" t="s">
        <v>4294</v>
      </c>
      <c r="C915" s="32">
        <v>44216</v>
      </c>
      <c r="D915" s="32">
        <v>44223</v>
      </c>
      <c r="E915" s="28" t="s">
        <v>4295</v>
      </c>
      <c r="F915" s="15" t="s">
        <v>345</v>
      </c>
      <c r="G915" s="30" t="s">
        <v>4296</v>
      </c>
      <c r="H915" s="24" t="s">
        <v>4094</v>
      </c>
      <c r="I915" s="31" t="s">
        <v>4297</v>
      </c>
      <c r="J915" s="31" t="s">
        <v>311</v>
      </c>
      <c r="K915" s="24" t="s">
        <v>4298</v>
      </c>
    </row>
    <row r="916" spans="2:12" ht="96.6" hidden="1" x14ac:dyDescent="0.25">
      <c r="B916" s="13" t="s">
        <v>4299</v>
      </c>
      <c r="C916" s="32">
        <v>44212</v>
      </c>
      <c r="D916" s="32">
        <v>44223</v>
      </c>
      <c r="E916" s="28" t="s">
        <v>4300</v>
      </c>
      <c r="F916" s="15" t="s">
        <v>251</v>
      </c>
      <c r="G916" s="30" t="s">
        <v>4301</v>
      </c>
      <c r="H916" s="24" t="s">
        <v>384</v>
      </c>
      <c r="I916" s="31" t="s">
        <v>4302</v>
      </c>
      <c r="J916" s="31" t="s">
        <v>311</v>
      </c>
    </row>
    <row r="917" spans="2:12" ht="41.4" hidden="1" x14ac:dyDescent="0.25">
      <c r="B917" s="13" t="s">
        <v>4303</v>
      </c>
      <c r="C917" s="32">
        <v>44146</v>
      </c>
      <c r="D917" s="32">
        <v>44223</v>
      </c>
      <c r="E917" s="28" t="s">
        <v>4304</v>
      </c>
      <c r="F917" s="15" t="s">
        <v>2948</v>
      </c>
      <c r="G917" s="30" t="s">
        <v>4305</v>
      </c>
      <c r="H917" s="24" t="s">
        <v>441</v>
      </c>
      <c r="I917" s="31" t="s">
        <v>4288</v>
      </c>
      <c r="J917" s="31" t="s">
        <v>311</v>
      </c>
    </row>
    <row r="918" spans="2:12" ht="138" hidden="1" x14ac:dyDescent="0.25">
      <c r="B918" s="13" t="s">
        <v>4306</v>
      </c>
      <c r="C918" s="32">
        <v>44223</v>
      </c>
      <c r="D918" s="32">
        <v>44229</v>
      </c>
      <c r="E918" s="28" t="s">
        <v>4307</v>
      </c>
      <c r="F918" s="15" t="s">
        <v>4308</v>
      </c>
      <c r="G918" s="30" t="s">
        <v>4309</v>
      </c>
      <c r="H918" s="24" t="s">
        <v>4310</v>
      </c>
      <c r="I918" s="31" t="s">
        <v>4311</v>
      </c>
      <c r="J918" s="31" t="s">
        <v>311</v>
      </c>
      <c r="L918" s="15" t="s">
        <v>4312</v>
      </c>
    </row>
    <row r="919" spans="2:12" ht="82.8" hidden="1" x14ac:dyDescent="0.25">
      <c r="B919" s="13" t="s">
        <v>4313</v>
      </c>
      <c r="C919" s="32">
        <v>44223</v>
      </c>
      <c r="D919" s="32">
        <v>44229</v>
      </c>
      <c r="E919" s="28" t="s">
        <v>4314</v>
      </c>
      <c r="F919" s="15" t="s">
        <v>4308</v>
      </c>
      <c r="G919" s="30" t="s">
        <v>4315</v>
      </c>
      <c r="H919" s="24" t="s">
        <v>352</v>
      </c>
      <c r="I919" s="31" t="s">
        <v>4316</v>
      </c>
      <c r="J919" s="31" t="s">
        <v>311</v>
      </c>
    </row>
    <row r="920" spans="2:12" ht="96.6" hidden="1" x14ac:dyDescent="0.25">
      <c r="B920" s="13" t="s">
        <v>4317</v>
      </c>
      <c r="C920" s="32">
        <v>44223</v>
      </c>
      <c r="D920" s="32">
        <v>44229</v>
      </c>
      <c r="E920" s="28" t="s">
        <v>4318</v>
      </c>
      <c r="F920" s="15" t="s">
        <v>1639</v>
      </c>
      <c r="G920" s="30" t="s">
        <v>4319</v>
      </c>
      <c r="H920" s="24" t="s">
        <v>309</v>
      </c>
      <c r="I920" s="31" t="s">
        <v>4320</v>
      </c>
      <c r="J920" s="31" t="s">
        <v>311</v>
      </c>
    </row>
    <row r="921" spans="2:12" ht="358.8" hidden="1" x14ac:dyDescent="0.25">
      <c r="B921" s="13" t="s">
        <v>4321</v>
      </c>
      <c r="C921" s="32">
        <v>44229</v>
      </c>
      <c r="D921" s="32">
        <v>44231</v>
      </c>
      <c r="E921" s="28" t="s">
        <v>4322</v>
      </c>
      <c r="F921" s="15" t="s">
        <v>3577</v>
      </c>
      <c r="G921" s="30" t="s">
        <v>4323</v>
      </c>
      <c r="H921" s="24" t="s">
        <v>4094</v>
      </c>
      <c r="I921" s="31" t="s">
        <v>4324</v>
      </c>
      <c r="J921" s="31" t="s">
        <v>311</v>
      </c>
      <c r="K921" s="24" t="s">
        <v>4325</v>
      </c>
    </row>
    <row r="922" spans="2:12" ht="165.6" hidden="1" x14ac:dyDescent="0.25">
      <c r="B922" s="13" t="s">
        <v>4326</v>
      </c>
      <c r="C922" s="32">
        <v>44228</v>
      </c>
      <c r="D922" s="32">
        <v>44231</v>
      </c>
      <c r="E922" s="28" t="s">
        <v>4327</v>
      </c>
      <c r="F922" s="15" t="s">
        <v>615</v>
      </c>
      <c r="G922" s="30" t="s">
        <v>4328</v>
      </c>
      <c r="H922" s="24" t="s">
        <v>4329</v>
      </c>
      <c r="I922" s="31" t="s">
        <v>4330</v>
      </c>
      <c r="J922" s="31" t="s">
        <v>311</v>
      </c>
    </row>
    <row r="923" spans="2:12" ht="179.4" hidden="1" x14ac:dyDescent="0.25">
      <c r="B923" s="13" t="s">
        <v>4331</v>
      </c>
      <c r="C923" s="32">
        <v>44229</v>
      </c>
      <c r="D923" s="32">
        <v>44231</v>
      </c>
      <c r="E923" s="28" t="s">
        <v>4332</v>
      </c>
      <c r="F923" s="15" t="s">
        <v>247</v>
      </c>
      <c r="G923" s="30" t="s">
        <v>4333</v>
      </c>
      <c r="H923" s="24" t="s">
        <v>4334</v>
      </c>
      <c r="I923" s="31" t="s">
        <v>4335</v>
      </c>
      <c r="J923" s="31" t="s">
        <v>311</v>
      </c>
    </row>
    <row r="924" spans="2:12" ht="193.2" hidden="1" x14ac:dyDescent="0.25">
      <c r="B924" s="13" t="s">
        <v>4336</v>
      </c>
      <c r="C924" s="32">
        <v>44230</v>
      </c>
      <c r="D924" s="32">
        <v>44232</v>
      </c>
      <c r="E924" s="28" t="s">
        <v>4337</v>
      </c>
      <c r="F924" s="15" t="s">
        <v>615</v>
      </c>
      <c r="G924" s="30" t="s">
        <v>4338</v>
      </c>
      <c r="H924" s="24" t="s">
        <v>374</v>
      </c>
      <c r="I924" s="31" t="s">
        <v>4339</v>
      </c>
      <c r="J924" s="31" t="s">
        <v>311</v>
      </c>
    </row>
    <row r="925" spans="2:12" ht="110.4" hidden="1" x14ac:dyDescent="0.25">
      <c r="B925" s="13" t="s">
        <v>4340</v>
      </c>
      <c r="C925" s="32">
        <v>44225</v>
      </c>
      <c r="D925" s="32">
        <v>44232</v>
      </c>
      <c r="E925" s="28" t="s">
        <v>4341</v>
      </c>
      <c r="F925" s="15" t="s">
        <v>3410</v>
      </c>
      <c r="G925" s="30" t="s">
        <v>4342</v>
      </c>
      <c r="H925" s="24" t="s">
        <v>4343</v>
      </c>
      <c r="I925" s="31" t="s">
        <v>4344</v>
      </c>
      <c r="J925" s="31" t="s">
        <v>311</v>
      </c>
      <c r="K925" s="24" t="s">
        <v>4345</v>
      </c>
    </row>
    <row r="926" spans="2:12" ht="96.6" hidden="1" x14ac:dyDescent="0.25">
      <c r="B926" s="13" t="s">
        <v>4346</v>
      </c>
      <c r="C926" s="32">
        <v>44230</v>
      </c>
      <c r="D926" s="32">
        <v>44236</v>
      </c>
      <c r="E926" s="28" t="s">
        <v>4347</v>
      </c>
      <c r="F926" s="15" t="s">
        <v>4348</v>
      </c>
      <c r="G926" s="30" t="s">
        <v>4349</v>
      </c>
      <c r="H926" s="24" t="s">
        <v>328</v>
      </c>
      <c r="I926" s="31" t="s">
        <v>4350</v>
      </c>
      <c r="J926" s="31" t="s">
        <v>311</v>
      </c>
    </row>
    <row r="927" spans="2:12" ht="96.6" hidden="1" x14ac:dyDescent="0.25">
      <c r="B927" s="13" t="s">
        <v>4351</v>
      </c>
      <c r="C927" s="32" t="s">
        <v>4352</v>
      </c>
      <c r="D927" s="32">
        <v>44236</v>
      </c>
      <c r="E927" s="28" t="s">
        <v>4353</v>
      </c>
      <c r="F927" s="15" t="s">
        <v>3063</v>
      </c>
      <c r="G927" s="30" t="s">
        <v>4354</v>
      </c>
      <c r="H927" s="24" t="s">
        <v>374</v>
      </c>
      <c r="I927" s="31" t="s">
        <v>4355</v>
      </c>
      <c r="J927" s="31" t="s">
        <v>311</v>
      </c>
    </row>
    <row r="928" spans="2:12" ht="124.2" hidden="1" x14ac:dyDescent="0.25">
      <c r="B928" s="13" t="s">
        <v>4356</v>
      </c>
      <c r="C928" s="32">
        <v>44235</v>
      </c>
      <c r="D928" s="32">
        <v>44236</v>
      </c>
      <c r="E928" s="28" t="s">
        <v>4357</v>
      </c>
      <c r="F928" s="15" t="s">
        <v>3410</v>
      </c>
      <c r="G928" s="30" t="s">
        <v>4358</v>
      </c>
      <c r="H928" s="24" t="s">
        <v>3464</v>
      </c>
      <c r="I928" s="31" t="s">
        <v>4359</v>
      </c>
      <c r="J928" s="31" t="s">
        <v>311</v>
      </c>
    </row>
    <row r="929" spans="2:11" ht="110.4" hidden="1" x14ac:dyDescent="0.25">
      <c r="B929" s="13" t="s">
        <v>4360</v>
      </c>
      <c r="C929" s="32">
        <v>44232</v>
      </c>
      <c r="D929" s="32">
        <v>44236</v>
      </c>
      <c r="E929" s="28" t="s">
        <v>4361</v>
      </c>
      <c r="F929" s="15" t="s">
        <v>3012</v>
      </c>
      <c r="G929" s="30" t="s">
        <v>4362</v>
      </c>
      <c r="H929" s="24" t="s">
        <v>384</v>
      </c>
      <c r="I929" s="31" t="s">
        <v>4363</v>
      </c>
      <c r="J929" s="31" t="s">
        <v>311</v>
      </c>
    </row>
    <row r="930" spans="2:11" ht="82.8" hidden="1" x14ac:dyDescent="0.25">
      <c r="B930" s="13" t="s">
        <v>4364</v>
      </c>
      <c r="C930" s="32">
        <v>44235</v>
      </c>
      <c r="D930" s="32">
        <v>44236</v>
      </c>
      <c r="E930" s="28" t="s">
        <v>4365</v>
      </c>
      <c r="F930" s="15" t="s">
        <v>824</v>
      </c>
      <c r="G930" s="30" t="s">
        <v>4366</v>
      </c>
      <c r="H930" s="24" t="s">
        <v>4367</v>
      </c>
      <c r="I930" s="31" t="s">
        <v>4368</v>
      </c>
      <c r="J930" s="31" t="s">
        <v>311</v>
      </c>
    </row>
    <row r="931" spans="2:11" ht="179.4" hidden="1" x14ac:dyDescent="0.25">
      <c r="B931" s="13" t="s">
        <v>4369</v>
      </c>
      <c r="C931" s="32">
        <v>44237</v>
      </c>
      <c r="D931" s="32">
        <v>44242</v>
      </c>
      <c r="E931" s="28" t="s">
        <v>4370</v>
      </c>
      <c r="F931" s="15" t="s">
        <v>4371</v>
      </c>
      <c r="G931" s="30" t="s">
        <v>4372</v>
      </c>
      <c r="H931" s="24" t="s">
        <v>4373</v>
      </c>
      <c r="I931" s="31" t="s">
        <v>4374</v>
      </c>
      <c r="J931" s="31" t="s">
        <v>311</v>
      </c>
    </row>
    <row r="932" spans="2:11" ht="82.8" hidden="1" x14ac:dyDescent="0.25">
      <c r="B932" s="13" t="s">
        <v>4375</v>
      </c>
      <c r="C932" s="32">
        <v>44237</v>
      </c>
      <c r="D932" s="32">
        <v>44242</v>
      </c>
      <c r="E932" s="28" t="s">
        <v>4376</v>
      </c>
      <c r="F932" s="15" t="s">
        <v>3012</v>
      </c>
      <c r="G932" s="30" t="s">
        <v>4377</v>
      </c>
      <c r="H932" s="24" t="s">
        <v>4029</v>
      </c>
      <c r="I932" s="31" t="s">
        <v>4378</v>
      </c>
      <c r="J932" s="31" t="s">
        <v>311</v>
      </c>
    </row>
    <row r="933" spans="2:11" ht="151.80000000000001" hidden="1" x14ac:dyDescent="0.25">
      <c r="B933" s="13" t="s">
        <v>4379</v>
      </c>
      <c r="C933" s="32">
        <v>44238</v>
      </c>
      <c r="D933" s="32">
        <v>44242</v>
      </c>
      <c r="E933" s="28" t="s">
        <v>4380</v>
      </c>
      <c r="F933" s="15" t="s">
        <v>4348</v>
      </c>
      <c r="G933" s="30" t="s">
        <v>4381</v>
      </c>
      <c r="H933" s="24" t="s">
        <v>3191</v>
      </c>
      <c r="I933" s="31" t="s">
        <v>4382</v>
      </c>
      <c r="J933" s="31" t="s">
        <v>311</v>
      </c>
    </row>
    <row r="934" spans="2:11" ht="96.6" hidden="1" x14ac:dyDescent="0.25">
      <c r="B934" s="13" t="s">
        <v>4383</v>
      </c>
      <c r="C934" s="32">
        <v>44238</v>
      </c>
      <c r="D934" s="32">
        <v>44242</v>
      </c>
      <c r="E934" s="28" t="s">
        <v>4384</v>
      </c>
      <c r="F934" s="15" t="s">
        <v>1057</v>
      </c>
      <c r="G934" s="30" t="s">
        <v>4385</v>
      </c>
      <c r="H934" s="24" t="s">
        <v>4373</v>
      </c>
      <c r="I934" s="31" t="s">
        <v>4386</v>
      </c>
      <c r="J934" s="31" t="s">
        <v>311</v>
      </c>
      <c r="K934" s="24" t="s">
        <v>4387</v>
      </c>
    </row>
    <row r="935" spans="2:11" ht="124.2" hidden="1" x14ac:dyDescent="0.25">
      <c r="B935" s="13" t="s">
        <v>4388</v>
      </c>
      <c r="C935" s="32">
        <v>44238</v>
      </c>
      <c r="D935" s="32">
        <v>44242</v>
      </c>
      <c r="E935" s="28" t="s">
        <v>4389</v>
      </c>
      <c r="F935" s="15" t="s">
        <v>2893</v>
      </c>
      <c r="G935" s="30" t="s">
        <v>4390</v>
      </c>
      <c r="H935" s="24" t="s">
        <v>3999</v>
      </c>
      <c r="I935" s="31" t="s">
        <v>4391</v>
      </c>
      <c r="J935" s="31" t="s">
        <v>311</v>
      </c>
      <c r="K935" s="24" t="s">
        <v>4392</v>
      </c>
    </row>
    <row r="936" spans="2:11" ht="138" hidden="1" x14ac:dyDescent="0.25">
      <c r="B936" s="13" t="s">
        <v>4393</v>
      </c>
      <c r="C936" s="32">
        <v>44238</v>
      </c>
      <c r="D936" s="32">
        <v>44242</v>
      </c>
      <c r="E936" s="28" t="s">
        <v>4394</v>
      </c>
      <c r="F936" s="15" t="s">
        <v>2893</v>
      </c>
      <c r="G936" s="30" t="s">
        <v>4395</v>
      </c>
      <c r="H936" s="24" t="s">
        <v>4396</v>
      </c>
      <c r="I936" s="31" t="s">
        <v>4397</v>
      </c>
      <c r="J936" s="31" t="s">
        <v>311</v>
      </c>
    </row>
    <row r="937" spans="2:11" ht="138" hidden="1" x14ac:dyDescent="0.25">
      <c r="B937" s="13" t="s">
        <v>4398</v>
      </c>
      <c r="C937" s="32">
        <v>44238</v>
      </c>
      <c r="D937" s="32">
        <v>44242</v>
      </c>
      <c r="E937" s="28" t="s">
        <v>4399</v>
      </c>
      <c r="F937" s="15" t="s">
        <v>2893</v>
      </c>
      <c r="G937" s="30" t="s">
        <v>4400</v>
      </c>
      <c r="H937" s="24" t="s">
        <v>384</v>
      </c>
      <c r="I937" s="31" t="s">
        <v>4401</v>
      </c>
      <c r="J937" s="31" t="s">
        <v>311</v>
      </c>
    </row>
    <row r="938" spans="2:11" ht="41.4" hidden="1" x14ac:dyDescent="0.25">
      <c r="B938" s="13" t="s">
        <v>4402</v>
      </c>
      <c r="C938" s="32">
        <v>44238</v>
      </c>
      <c r="D938" s="32">
        <v>44242</v>
      </c>
      <c r="E938" s="28" t="s">
        <v>4403</v>
      </c>
      <c r="F938" s="15" t="s">
        <v>2893</v>
      </c>
      <c r="G938" s="30" t="s">
        <v>4404</v>
      </c>
      <c r="H938" s="24" t="s">
        <v>3745</v>
      </c>
      <c r="I938" s="31" t="s">
        <v>4405</v>
      </c>
      <c r="J938" s="31" t="s">
        <v>311</v>
      </c>
    </row>
    <row r="939" spans="2:11" ht="220.8" hidden="1" x14ac:dyDescent="0.25">
      <c r="B939" s="13" t="s">
        <v>4406</v>
      </c>
      <c r="C939" s="32">
        <v>44239</v>
      </c>
      <c r="D939" s="32">
        <v>44242</v>
      </c>
      <c r="E939" s="28" t="s">
        <v>4407</v>
      </c>
      <c r="F939" s="15" t="s">
        <v>1847</v>
      </c>
      <c r="G939" s="30" t="s">
        <v>4408</v>
      </c>
      <c r="H939" s="24" t="s">
        <v>3820</v>
      </c>
      <c r="I939" s="31" t="s">
        <v>4409</v>
      </c>
      <c r="J939" s="31" t="s">
        <v>311</v>
      </c>
    </row>
    <row r="940" spans="2:11" ht="248.4" hidden="1" x14ac:dyDescent="0.25">
      <c r="B940" s="13" t="s">
        <v>4410</v>
      </c>
      <c r="C940" s="32">
        <v>44239</v>
      </c>
      <c r="D940" s="32">
        <v>44242</v>
      </c>
      <c r="E940" s="28" t="s">
        <v>4411</v>
      </c>
      <c r="F940" s="15" t="s">
        <v>259</v>
      </c>
      <c r="G940" s="30" t="s">
        <v>4412</v>
      </c>
      <c r="H940" s="24" t="s">
        <v>4413</v>
      </c>
      <c r="I940" s="31" t="s">
        <v>4414</v>
      </c>
      <c r="J940" s="31" t="s">
        <v>311</v>
      </c>
    </row>
    <row r="941" spans="2:11" ht="41.4" hidden="1" x14ac:dyDescent="0.25">
      <c r="B941" s="13" t="s">
        <v>4415</v>
      </c>
      <c r="C941" s="32">
        <v>44239</v>
      </c>
      <c r="D941" s="32">
        <v>44243</v>
      </c>
      <c r="E941" s="28" t="s">
        <v>4416</v>
      </c>
      <c r="F941" s="15" t="s">
        <v>259</v>
      </c>
      <c r="G941" s="30" t="s">
        <v>4417</v>
      </c>
      <c r="H941" s="24" t="s">
        <v>340</v>
      </c>
      <c r="I941" s="26" t="s">
        <v>4418</v>
      </c>
      <c r="J941" s="31" t="s">
        <v>311</v>
      </c>
    </row>
    <row r="942" spans="2:11" ht="124.2" hidden="1" x14ac:dyDescent="0.25">
      <c r="B942" s="13" t="s">
        <v>4419</v>
      </c>
      <c r="C942" s="32">
        <v>44239</v>
      </c>
      <c r="D942" s="32">
        <v>44243</v>
      </c>
      <c r="E942" s="28" t="s">
        <v>4420</v>
      </c>
      <c r="F942" s="15" t="s">
        <v>4421</v>
      </c>
      <c r="G942" s="30" t="s">
        <v>4422</v>
      </c>
      <c r="H942" s="24" t="s">
        <v>4423</v>
      </c>
      <c r="I942" s="26" t="s">
        <v>4424</v>
      </c>
      <c r="J942" s="31" t="s">
        <v>311</v>
      </c>
      <c r="K942" s="24" t="s">
        <v>4425</v>
      </c>
    </row>
    <row r="943" spans="2:11" ht="409.6" hidden="1" x14ac:dyDescent="0.25">
      <c r="B943" s="13" t="s">
        <v>4426</v>
      </c>
      <c r="C943" s="32">
        <v>44243</v>
      </c>
      <c r="D943" s="32">
        <v>44249</v>
      </c>
      <c r="E943" s="28" t="s">
        <v>4427</v>
      </c>
      <c r="F943" s="15" t="s">
        <v>345</v>
      </c>
      <c r="G943" s="30" t="s">
        <v>4428</v>
      </c>
      <c r="H943" s="24" t="s">
        <v>374</v>
      </c>
      <c r="I943" s="31" t="s">
        <v>4429</v>
      </c>
      <c r="J943" s="31" t="s">
        <v>311</v>
      </c>
    </row>
    <row r="944" spans="2:11" ht="124.2" hidden="1" x14ac:dyDescent="0.25">
      <c r="B944" s="13" t="s">
        <v>4430</v>
      </c>
      <c r="C944" s="32">
        <v>44244</v>
      </c>
      <c r="D944" s="32">
        <v>44249</v>
      </c>
      <c r="E944" s="28" t="s">
        <v>4431</v>
      </c>
      <c r="F944" s="15" t="s">
        <v>1639</v>
      </c>
      <c r="G944" s="30" t="s">
        <v>4432</v>
      </c>
      <c r="H944" s="24" t="s">
        <v>544</v>
      </c>
      <c r="I944" s="26" t="s">
        <v>4433</v>
      </c>
      <c r="J944" s="31" t="s">
        <v>311</v>
      </c>
    </row>
    <row r="945" spans="1:12" ht="358.8" x14ac:dyDescent="0.25">
      <c r="A945" s="13">
        <v>3561</v>
      </c>
      <c r="B945" s="13" t="s">
        <v>4434</v>
      </c>
      <c r="C945" s="32">
        <v>44245</v>
      </c>
      <c r="D945" s="32">
        <v>44249</v>
      </c>
      <c r="E945" s="28" t="s">
        <v>4435</v>
      </c>
      <c r="F945" s="15" t="s">
        <v>2976</v>
      </c>
      <c r="G945" s="30" t="s">
        <v>4436</v>
      </c>
      <c r="H945" s="24" t="s">
        <v>4437</v>
      </c>
      <c r="I945" s="26" t="s">
        <v>4438</v>
      </c>
      <c r="J945" s="31" t="s">
        <v>297</v>
      </c>
      <c r="K945" s="24" t="s">
        <v>4439</v>
      </c>
      <c r="L945" s="24" t="s">
        <v>4440</v>
      </c>
    </row>
    <row r="946" spans="1:12" ht="55.2" hidden="1" x14ac:dyDescent="0.25">
      <c r="B946" s="13" t="s">
        <v>4441</v>
      </c>
      <c r="C946" s="32">
        <v>44246</v>
      </c>
      <c r="D946" s="32">
        <v>44249</v>
      </c>
      <c r="E946" s="28" t="s">
        <v>4442</v>
      </c>
      <c r="F946" s="15" t="s">
        <v>418</v>
      </c>
      <c r="G946" s="30" t="s">
        <v>4443</v>
      </c>
      <c r="H946" s="24" t="s">
        <v>2430</v>
      </c>
      <c r="I946" s="31" t="s">
        <v>4444</v>
      </c>
      <c r="J946" s="31" t="s">
        <v>311</v>
      </c>
      <c r="K946" s="24" t="s">
        <v>4445</v>
      </c>
    </row>
    <row r="947" spans="1:12" ht="358.8" x14ac:dyDescent="0.25">
      <c r="A947" s="13">
        <v>3562</v>
      </c>
      <c r="B947" s="13" t="s">
        <v>4446</v>
      </c>
      <c r="C947" s="32">
        <v>44253</v>
      </c>
      <c r="D947" s="32">
        <v>44249</v>
      </c>
      <c r="E947" s="28" t="s">
        <v>4447</v>
      </c>
      <c r="F947" s="15" t="s">
        <v>3012</v>
      </c>
      <c r="G947" s="30" t="s">
        <v>4448</v>
      </c>
      <c r="H947" s="24" t="s">
        <v>3967</v>
      </c>
      <c r="I947" s="26" t="s">
        <v>4449</v>
      </c>
      <c r="J947" s="31" t="s">
        <v>297</v>
      </c>
      <c r="K947" s="24" t="s">
        <v>4450</v>
      </c>
      <c r="L947" s="15" t="s">
        <v>4451</v>
      </c>
    </row>
    <row r="948" spans="1:12" ht="165.6" hidden="1" x14ac:dyDescent="0.25">
      <c r="B948" s="13" t="s">
        <v>4452</v>
      </c>
      <c r="C948" s="32">
        <v>44253</v>
      </c>
      <c r="D948" s="32">
        <v>44249</v>
      </c>
      <c r="E948" s="28" t="s">
        <v>4453</v>
      </c>
      <c r="F948" s="15" t="s">
        <v>3012</v>
      </c>
      <c r="G948" s="30" t="s">
        <v>4454</v>
      </c>
      <c r="H948" s="24" t="s">
        <v>374</v>
      </c>
      <c r="I948" s="26" t="s">
        <v>4455</v>
      </c>
      <c r="J948" s="31" t="s">
        <v>311</v>
      </c>
    </row>
    <row r="949" spans="1:12" ht="241.5" hidden="1" customHeight="1" x14ac:dyDescent="0.25">
      <c r="B949" s="13" t="s">
        <v>4456</v>
      </c>
      <c r="C949" s="32">
        <v>44249</v>
      </c>
      <c r="D949" s="32">
        <v>44256</v>
      </c>
      <c r="E949" s="28" t="s">
        <v>4457</v>
      </c>
      <c r="F949" s="15" t="s">
        <v>4130</v>
      </c>
      <c r="G949" s="30" t="s">
        <v>4458</v>
      </c>
      <c r="H949" s="24" t="s">
        <v>4459</v>
      </c>
      <c r="I949" s="43" t="s">
        <v>4460</v>
      </c>
      <c r="J949" s="31" t="s">
        <v>311</v>
      </c>
    </row>
    <row r="950" spans="1:12" ht="82.8" hidden="1" x14ac:dyDescent="0.25">
      <c r="B950" s="13" t="s">
        <v>4461</v>
      </c>
      <c r="C950" s="32">
        <v>44239</v>
      </c>
      <c r="D950" s="32">
        <v>44256</v>
      </c>
      <c r="E950" s="28" t="s">
        <v>4462</v>
      </c>
      <c r="F950" s="15" t="s">
        <v>652</v>
      </c>
      <c r="G950" s="30" t="s">
        <v>4463</v>
      </c>
      <c r="H950" s="24" t="s">
        <v>3491</v>
      </c>
      <c r="I950" s="24" t="s">
        <v>4464</v>
      </c>
      <c r="J950" s="31" t="s">
        <v>311</v>
      </c>
    </row>
    <row r="951" spans="1:12" ht="234.6" hidden="1" x14ac:dyDescent="0.25">
      <c r="B951" s="13" t="s">
        <v>4465</v>
      </c>
      <c r="C951" s="32">
        <v>44248</v>
      </c>
      <c r="D951" s="32">
        <v>44256</v>
      </c>
      <c r="E951" s="28" t="s">
        <v>4466</v>
      </c>
      <c r="F951" s="15" t="s">
        <v>615</v>
      </c>
      <c r="G951" s="30" t="s">
        <v>4467</v>
      </c>
      <c r="H951" s="24" t="s">
        <v>3464</v>
      </c>
      <c r="I951" s="26" t="s">
        <v>4468</v>
      </c>
      <c r="J951" s="31" t="s">
        <v>311</v>
      </c>
    </row>
    <row r="952" spans="1:12" ht="96.6" hidden="1" x14ac:dyDescent="0.25">
      <c r="B952" s="13" t="s">
        <v>4469</v>
      </c>
      <c r="C952" s="32">
        <v>44252</v>
      </c>
      <c r="D952" s="32">
        <v>44256</v>
      </c>
      <c r="E952" s="28" t="s">
        <v>4470</v>
      </c>
      <c r="F952" s="15" t="s">
        <v>4130</v>
      </c>
      <c r="G952" s="30" t="s">
        <v>4471</v>
      </c>
      <c r="H952" s="24" t="s">
        <v>4472</v>
      </c>
      <c r="I952" s="26" t="s">
        <v>4473</v>
      </c>
      <c r="J952" s="31" t="s">
        <v>311</v>
      </c>
    </row>
    <row r="953" spans="1:12" ht="140.25" hidden="1" customHeight="1" x14ac:dyDescent="0.25">
      <c r="B953" s="13" t="s">
        <v>4474</v>
      </c>
      <c r="C953" s="32">
        <v>44251</v>
      </c>
      <c r="D953" s="32">
        <v>44256</v>
      </c>
      <c r="E953" s="28" t="s">
        <v>4475</v>
      </c>
      <c r="F953" s="15" t="s">
        <v>4476</v>
      </c>
      <c r="G953" s="30" t="s">
        <v>4477</v>
      </c>
      <c r="H953" s="24" t="s">
        <v>4478</v>
      </c>
      <c r="I953" s="43" t="s">
        <v>4479</v>
      </c>
      <c r="J953" s="31" t="s">
        <v>311</v>
      </c>
      <c r="K953" s="24" t="s">
        <v>4480</v>
      </c>
    </row>
    <row r="954" spans="1:12" ht="246.75" customHeight="1" x14ac:dyDescent="0.25">
      <c r="A954" s="13">
        <v>3563</v>
      </c>
      <c r="B954" s="13" t="s">
        <v>4481</v>
      </c>
      <c r="C954" s="32">
        <v>44253</v>
      </c>
      <c r="D954" s="32">
        <v>44256</v>
      </c>
      <c r="E954" s="28" t="s">
        <v>4482</v>
      </c>
      <c r="F954" s="15" t="s">
        <v>2976</v>
      </c>
      <c r="G954" s="30" t="s">
        <v>4483</v>
      </c>
      <c r="H954" s="24" t="s">
        <v>441</v>
      </c>
      <c r="I954" s="26" t="s">
        <v>4484</v>
      </c>
      <c r="J954" s="31" t="s">
        <v>297</v>
      </c>
      <c r="K954" s="24" t="s">
        <v>4485</v>
      </c>
      <c r="L954" s="24" t="s">
        <v>4486</v>
      </c>
    </row>
    <row r="955" spans="1:12" ht="248.25" hidden="1" customHeight="1" x14ac:dyDescent="0.25">
      <c r="B955" s="13" t="s">
        <v>4487</v>
      </c>
      <c r="C955" s="32">
        <v>44257</v>
      </c>
      <c r="D955" s="32">
        <v>44263</v>
      </c>
      <c r="E955" s="28" t="s">
        <v>4488</v>
      </c>
      <c r="F955" s="15" t="s">
        <v>2857</v>
      </c>
      <c r="G955" s="30" t="s">
        <v>4489</v>
      </c>
      <c r="H955" s="24" t="s">
        <v>973</v>
      </c>
      <c r="I955" s="26" t="s">
        <v>4490</v>
      </c>
      <c r="J955" s="31" t="s">
        <v>311</v>
      </c>
      <c r="K955" s="24" t="s">
        <v>4491</v>
      </c>
    </row>
    <row r="956" spans="1:12" ht="408.75" hidden="1" customHeight="1" x14ac:dyDescent="0.25">
      <c r="B956" s="13" t="s">
        <v>4492</v>
      </c>
      <c r="C956" s="32">
        <v>44257</v>
      </c>
      <c r="D956" s="32">
        <v>44263</v>
      </c>
      <c r="E956" s="28" t="s">
        <v>4493</v>
      </c>
      <c r="F956" s="15" t="s">
        <v>1847</v>
      </c>
      <c r="G956" s="30" t="s">
        <v>4494</v>
      </c>
      <c r="H956" s="24" t="s">
        <v>4495</v>
      </c>
      <c r="I956" s="26" t="s">
        <v>4496</v>
      </c>
      <c r="J956" s="31" t="s">
        <v>311</v>
      </c>
    </row>
    <row r="957" spans="1:12" ht="55.2" hidden="1" x14ac:dyDescent="0.25">
      <c r="B957" s="13" t="s">
        <v>4497</v>
      </c>
      <c r="C957" s="32">
        <v>44258</v>
      </c>
      <c r="D957" s="32">
        <v>44263</v>
      </c>
      <c r="E957" s="28" t="s">
        <v>4498</v>
      </c>
      <c r="F957" s="15" t="s">
        <v>1947</v>
      </c>
      <c r="G957" s="30" t="s">
        <v>4499</v>
      </c>
      <c r="H957" s="24" t="s">
        <v>374</v>
      </c>
      <c r="I957" s="31" t="s">
        <v>4500</v>
      </c>
      <c r="J957" s="31" t="s">
        <v>311</v>
      </c>
    </row>
    <row r="958" spans="1:12" ht="69" hidden="1" x14ac:dyDescent="0.25">
      <c r="B958" s="13" t="s">
        <v>4501</v>
      </c>
      <c r="C958" s="32">
        <v>44258</v>
      </c>
      <c r="D958" s="32">
        <v>44263</v>
      </c>
      <c r="E958" s="28" t="s">
        <v>4502</v>
      </c>
      <c r="F958" s="15" t="s">
        <v>2948</v>
      </c>
      <c r="G958" s="30" t="s">
        <v>4503</v>
      </c>
      <c r="H958" s="24" t="s">
        <v>4504</v>
      </c>
      <c r="I958" s="31" t="s">
        <v>4505</v>
      </c>
      <c r="J958" s="31" t="s">
        <v>311</v>
      </c>
      <c r="K958" s="24" t="s">
        <v>4506</v>
      </c>
    </row>
    <row r="959" spans="1:12" ht="55.2" hidden="1" x14ac:dyDescent="0.25">
      <c r="B959" s="13" t="s">
        <v>4507</v>
      </c>
      <c r="C959" s="32">
        <v>44258</v>
      </c>
      <c r="D959" s="32">
        <v>44263</v>
      </c>
      <c r="E959" s="28" t="s">
        <v>4508</v>
      </c>
      <c r="F959" s="15" t="s">
        <v>2987</v>
      </c>
      <c r="G959" s="30" t="s">
        <v>4509</v>
      </c>
      <c r="H959" s="24" t="s">
        <v>374</v>
      </c>
      <c r="I959" s="26" t="s">
        <v>4510</v>
      </c>
      <c r="J959" s="31" t="s">
        <v>311</v>
      </c>
    </row>
    <row r="960" spans="1:12" ht="179.4" hidden="1" x14ac:dyDescent="0.25">
      <c r="B960" s="13" t="s">
        <v>4511</v>
      </c>
      <c r="C960" s="32">
        <v>44200</v>
      </c>
      <c r="D960" s="32">
        <v>44263</v>
      </c>
      <c r="E960" s="28" t="s">
        <v>4512</v>
      </c>
      <c r="F960" s="15" t="s">
        <v>321</v>
      </c>
      <c r="G960" s="30" t="s">
        <v>4513</v>
      </c>
      <c r="H960" s="24" t="s">
        <v>395</v>
      </c>
      <c r="I960" s="26" t="s">
        <v>4514</v>
      </c>
      <c r="J960" s="31" t="s">
        <v>311</v>
      </c>
    </row>
    <row r="961" spans="1:12" ht="189" hidden="1" customHeight="1" x14ac:dyDescent="0.25">
      <c r="B961" s="13" t="s">
        <v>4515</v>
      </c>
      <c r="C961" s="32">
        <v>44258</v>
      </c>
      <c r="D961" s="32">
        <v>44263</v>
      </c>
      <c r="E961" s="28" t="s">
        <v>4516</v>
      </c>
      <c r="F961" s="15" t="s">
        <v>439</v>
      </c>
      <c r="G961" s="30" t="s">
        <v>4517</v>
      </c>
      <c r="H961" s="24" t="s">
        <v>309</v>
      </c>
      <c r="I961" s="26" t="s">
        <v>4518</v>
      </c>
      <c r="J961" s="31" t="s">
        <v>311</v>
      </c>
    </row>
    <row r="962" spans="1:12" ht="84" hidden="1" customHeight="1" x14ac:dyDescent="0.25">
      <c r="B962" s="13" t="s">
        <v>4519</v>
      </c>
      <c r="C962" s="32">
        <v>44259</v>
      </c>
      <c r="D962" s="32">
        <v>44263</v>
      </c>
      <c r="E962" s="28" t="s">
        <v>4520</v>
      </c>
      <c r="F962" s="15" t="s">
        <v>3012</v>
      </c>
      <c r="G962" s="30" t="s">
        <v>4521</v>
      </c>
      <c r="H962" s="24" t="s">
        <v>3191</v>
      </c>
      <c r="I962" s="26" t="s">
        <v>4522</v>
      </c>
      <c r="J962" s="31" t="s">
        <v>311</v>
      </c>
    </row>
    <row r="963" spans="1:12" ht="152.25" hidden="1" customHeight="1" x14ac:dyDescent="0.25">
      <c r="B963" s="13" t="s">
        <v>4523</v>
      </c>
      <c r="C963" s="32">
        <v>44259</v>
      </c>
      <c r="D963" s="32">
        <v>44263</v>
      </c>
      <c r="E963" s="28" t="s">
        <v>4524</v>
      </c>
      <c r="F963" s="15" t="s">
        <v>3012</v>
      </c>
      <c r="G963" s="30" t="s">
        <v>4525</v>
      </c>
      <c r="H963" s="24" t="s">
        <v>4526</v>
      </c>
      <c r="I963" s="26" t="s">
        <v>4527</v>
      </c>
      <c r="J963" s="31" t="s">
        <v>311</v>
      </c>
    </row>
    <row r="964" spans="1:12" ht="27.6" hidden="1" x14ac:dyDescent="0.25">
      <c r="B964" s="13" t="s">
        <v>4528</v>
      </c>
      <c r="C964" s="32">
        <v>44256</v>
      </c>
      <c r="D964" s="32">
        <v>44263</v>
      </c>
      <c r="E964" s="28" t="s">
        <v>4529</v>
      </c>
      <c r="F964" s="15" t="s">
        <v>642</v>
      </c>
      <c r="G964" s="30" t="s">
        <v>4530</v>
      </c>
      <c r="H964" s="24" t="s">
        <v>384</v>
      </c>
      <c r="I964" s="26" t="s">
        <v>4531</v>
      </c>
      <c r="J964" s="31" t="s">
        <v>311</v>
      </c>
    </row>
    <row r="965" spans="1:12" ht="139.5" hidden="1" customHeight="1" x14ac:dyDescent="0.25">
      <c r="B965" s="13" t="s">
        <v>4532</v>
      </c>
      <c r="C965" s="32">
        <v>44263</v>
      </c>
      <c r="D965" s="32">
        <v>44263</v>
      </c>
      <c r="E965" s="28" t="s">
        <v>4533</v>
      </c>
      <c r="F965" s="15" t="s">
        <v>1238</v>
      </c>
      <c r="G965" s="30" t="s">
        <v>4534</v>
      </c>
      <c r="H965" s="24" t="s">
        <v>384</v>
      </c>
      <c r="I965" s="26" t="s">
        <v>4535</v>
      </c>
      <c r="J965" s="31" t="s">
        <v>311</v>
      </c>
    </row>
    <row r="966" spans="1:12" ht="339.75" hidden="1" customHeight="1" x14ac:dyDescent="0.25">
      <c r="B966" s="13" t="s">
        <v>4536</v>
      </c>
      <c r="C966" s="32">
        <v>44263</v>
      </c>
      <c r="D966" s="32">
        <v>44267</v>
      </c>
      <c r="E966" s="28" t="s">
        <v>4537</v>
      </c>
      <c r="F966" s="15" t="s">
        <v>234</v>
      </c>
      <c r="G966" s="30" t="s">
        <v>4538</v>
      </c>
      <c r="H966" s="24" t="s">
        <v>4217</v>
      </c>
      <c r="I966" s="31" t="s">
        <v>4539</v>
      </c>
      <c r="J966" s="31" t="s">
        <v>298</v>
      </c>
      <c r="K966" s="24" t="s">
        <v>4540</v>
      </c>
      <c r="L966" s="15" t="s">
        <v>4541</v>
      </c>
    </row>
    <row r="967" spans="1:12" ht="96.6" hidden="1" x14ac:dyDescent="0.25">
      <c r="B967" s="13" t="s">
        <v>4542</v>
      </c>
      <c r="C967" s="32">
        <v>44265</v>
      </c>
      <c r="D967" s="32">
        <v>44267</v>
      </c>
      <c r="E967" s="28" t="s">
        <v>4543</v>
      </c>
      <c r="F967" s="15" t="s">
        <v>642</v>
      </c>
      <c r="G967" s="30" t="s">
        <v>4544</v>
      </c>
      <c r="H967" s="24" t="s">
        <v>3327</v>
      </c>
      <c r="I967" s="31" t="s">
        <v>4545</v>
      </c>
      <c r="J967" s="31" t="s">
        <v>311</v>
      </c>
    </row>
    <row r="968" spans="1:12" ht="69" hidden="1" x14ac:dyDescent="0.25">
      <c r="B968" s="13" t="s">
        <v>4546</v>
      </c>
      <c r="C968" s="32">
        <v>44246</v>
      </c>
      <c r="D968" s="32">
        <v>44267</v>
      </c>
      <c r="E968" s="28" t="s">
        <v>4547</v>
      </c>
      <c r="F968" s="15" t="s">
        <v>418</v>
      </c>
      <c r="G968" s="30" t="s">
        <v>4548</v>
      </c>
      <c r="H968" s="24" t="s">
        <v>374</v>
      </c>
      <c r="I968" s="31" t="s">
        <v>4549</v>
      </c>
      <c r="J968" s="31" t="s">
        <v>311</v>
      </c>
    </row>
    <row r="969" spans="1:12" ht="69" hidden="1" x14ac:dyDescent="0.25">
      <c r="B969" s="13" t="s">
        <v>4550</v>
      </c>
      <c r="C969" s="32">
        <v>44263</v>
      </c>
      <c r="D969" s="32">
        <v>44267</v>
      </c>
      <c r="E969" s="28" t="s">
        <v>4551</v>
      </c>
      <c r="F969" s="15" t="s">
        <v>615</v>
      </c>
      <c r="G969" s="30" t="s">
        <v>4552</v>
      </c>
      <c r="H969" s="24" t="s">
        <v>374</v>
      </c>
      <c r="I969" s="31" t="s">
        <v>4553</v>
      </c>
      <c r="J969" s="31" t="s">
        <v>311</v>
      </c>
    </row>
    <row r="970" spans="1:12" ht="55.2" hidden="1" x14ac:dyDescent="0.25">
      <c r="B970" s="13" t="s">
        <v>4554</v>
      </c>
      <c r="C970" s="32">
        <v>44266</v>
      </c>
      <c r="D970" s="32">
        <v>44267</v>
      </c>
      <c r="E970" s="28" t="s">
        <v>4555</v>
      </c>
      <c r="F970" s="15" t="s">
        <v>4556</v>
      </c>
      <c r="G970" s="30" t="s">
        <v>4557</v>
      </c>
      <c r="H970" s="24" t="s">
        <v>374</v>
      </c>
      <c r="I970" s="31" t="s">
        <v>4558</v>
      </c>
      <c r="J970" s="31" t="s">
        <v>311</v>
      </c>
    </row>
    <row r="971" spans="1:12" ht="207" x14ac:dyDescent="0.25">
      <c r="A971" s="46">
        <v>3680</v>
      </c>
      <c r="B971" s="46" t="s">
        <v>4559</v>
      </c>
      <c r="C971" s="47">
        <v>44267</v>
      </c>
      <c r="D971" s="47">
        <v>44278</v>
      </c>
      <c r="E971" s="48" t="s">
        <v>4560</v>
      </c>
      <c r="F971" s="49" t="s">
        <v>2706</v>
      </c>
      <c r="G971" s="50" t="s">
        <v>4561</v>
      </c>
      <c r="H971" s="51" t="s">
        <v>374</v>
      </c>
      <c r="I971" s="53" t="s">
        <v>4562</v>
      </c>
      <c r="J971" s="53" t="s">
        <v>297</v>
      </c>
      <c r="K971" s="51" t="s">
        <v>4563</v>
      </c>
      <c r="L971" s="51" t="s">
        <v>4564</v>
      </c>
    </row>
    <row r="972" spans="1:12" ht="82.8" hidden="1" x14ac:dyDescent="0.25">
      <c r="B972" s="13" t="s">
        <v>4565</v>
      </c>
      <c r="C972" s="32">
        <v>44246</v>
      </c>
      <c r="D972" s="32">
        <v>44278</v>
      </c>
      <c r="E972" s="28" t="s">
        <v>4566</v>
      </c>
      <c r="F972" s="15" t="s">
        <v>512</v>
      </c>
      <c r="G972" s="30" t="s">
        <v>4567</v>
      </c>
      <c r="H972" s="24" t="s">
        <v>374</v>
      </c>
      <c r="I972" s="31" t="s">
        <v>4568</v>
      </c>
      <c r="J972" s="31" t="s">
        <v>311</v>
      </c>
    </row>
    <row r="973" spans="1:12" ht="110.4" hidden="1" x14ac:dyDescent="0.25">
      <c r="B973" s="13" t="s">
        <v>4569</v>
      </c>
      <c r="C973" s="32">
        <v>44270</v>
      </c>
      <c r="D973" s="32">
        <v>44278</v>
      </c>
      <c r="E973" s="28" t="s">
        <v>4570</v>
      </c>
      <c r="F973" s="15" t="s">
        <v>2893</v>
      </c>
      <c r="G973" s="30" t="s">
        <v>4571</v>
      </c>
      <c r="H973" s="24" t="s">
        <v>441</v>
      </c>
      <c r="I973" s="31" t="s">
        <v>4572</v>
      </c>
      <c r="J973" s="31" t="s">
        <v>311</v>
      </c>
    </row>
    <row r="974" spans="1:12" ht="82.8" hidden="1" x14ac:dyDescent="0.25">
      <c r="B974" s="13" t="s">
        <v>4573</v>
      </c>
      <c r="C974" s="32">
        <v>44270</v>
      </c>
      <c r="D974" s="32">
        <v>44279</v>
      </c>
      <c r="E974" s="28" t="s">
        <v>4574</v>
      </c>
      <c r="F974" s="15" t="s">
        <v>652</v>
      </c>
      <c r="G974" s="30" t="s">
        <v>4575</v>
      </c>
      <c r="H974" s="24" t="s">
        <v>374</v>
      </c>
      <c r="I974" s="31" t="s">
        <v>4576</v>
      </c>
      <c r="J974" s="31" t="s">
        <v>311</v>
      </c>
    </row>
    <row r="975" spans="1:12" ht="96.6" hidden="1" x14ac:dyDescent="0.25">
      <c r="B975" s="13" t="s">
        <v>4577</v>
      </c>
      <c r="C975" s="32">
        <v>44270</v>
      </c>
      <c r="D975" s="32">
        <v>44278</v>
      </c>
      <c r="E975" s="28" t="s">
        <v>4578</v>
      </c>
      <c r="F975" s="15" t="s">
        <v>418</v>
      </c>
      <c r="G975" s="30" t="s">
        <v>4579</v>
      </c>
      <c r="H975" s="24" t="s">
        <v>3191</v>
      </c>
      <c r="I975" s="31" t="s">
        <v>4580</v>
      </c>
      <c r="J975" s="31" t="s">
        <v>311</v>
      </c>
    </row>
    <row r="976" spans="1:12" ht="138" hidden="1" x14ac:dyDescent="0.25">
      <c r="B976" s="13" t="s">
        <v>4581</v>
      </c>
      <c r="C976" s="32">
        <v>44272</v>
      </c>
      <c r="D976" s="32">
        <v>44279</v>
      </c>
      <c r="E976" s="28" t="s">
        <v>4582</v>
      </c>
      <c r="F976" s="15" t="s">
        <v>3012</v>
      </c>
      <c r="G976" s="30" t="s">
        <v>4583</v>
      </c>
      <c r="H976" s="24" t="s">
        <v>374</v>
      </c>
      <c r="I976" s="31" t="s">
        <v>4584</v>
      </c>
      <c r="J976" s="31" t="s">
        <v>311</v>
      </c>
    </row>
    <row r="977" spans="2:11" ht="139.5" hidden="1" customHeight="1" x14ac:dyDescent="0.25">
      <c r="B977" s="13" t="s">
        <v>4585</v>
      </c>
      <c r="C977" s="32">
        <v>44270</v>
      </c>
      <c r="D977" s="32">
        <v>44279</v>
      </c>
      <c r="E977" s="28" t="s">
        <v>4586</v>
      </c>
      <c r="F977" s="15" t="s">
        <v>267</v>
      </c>
      <c r="G977" s="30" t="s">
        <v>4587</v>
      </c>
      <c r="H977" s="24" t="s">
        <v>4588</v>
      </c>
      <c r="I977" s="31" t="s">
        <v>4589</v>
      </c>
      <c r="J977" s="31" t="s">
        <v>311</v>
      </c>
    </row>
    <row r="978" spans="2:11" ht="55.2" hidden="1" x14ac:dyDescent="0.25">
      <c r="B978" s="13" t="s">
        <v>4590</v>
      </c>
      <c r="C978" s="32">
        <v>44243</v>
      </c>
      <c r="D978" s="32">
        <v>44285</v>
      </c>
      <c r="E978" s="28" t="s">
        <v>4591</v>
      </c>
      <c r="F978" s="15" t="s">
        <v>2706</v>
      </c>
      <c r="G978" s="30" t="s">
        <v>4592</v>
      </c>
      <c r="H978" s="24" t="s">
        <v>374</v>
      </c>
      <c r="I978" s="31" t="s">
        <v>4593</v>
      </c>
      <c r="J978" s="31" t="s">
        <v>311</v>
      </c>
    </row>
    <row r="979" spans="2:11" ht="99.75" hidden="1" customHeight="1" x14ac:dyDescent="0.25">
      <c r="B979" s="13" t="s">
        <v>4594</v>
      </c>
      <c r="C979" s="32">
        <v>44203</v>
      </c>
      <c r="D979" s="32">
        <v>44285</v>
      </c>
      <c r="E979" s="28" t="s">
        <v>4595</v>
      </c>
      <c r="F979" s="15" t="s">
        <v>2706</v>
      </c>
      <c r="G979" s="30" t="s">
        <v>4596</v>
      </c>
      <c r="H979" s="24" t="s">
        <v>340</v>
      </c>
      <c r="I979" s="43" t="s">
        <v>4597</v>
      </c>
      <c r="J979" s="31" t="s">
        <v>311</v>
      </c>
    </row>
    <row r="980" spans="2:11" ht="69" hidden="1" x14ac:dyDescent="0.25">
      <c r="B980" s="13" t="s">
        <v>4598</v>
      </c>
      <c r="C980" s="32">
        <v>44280</v>
      </c>
      <c r="D980" s="32">
        <v>44285</v>
      </c>
      <c r="E980" s="28" t="s">
        <v>4599</v>
      </c>
      <c r="F980" s="15" t="s">
        <v>263</v>
      </c>
      <c r="G980" s="30" t="s">
        <v>4600</v>
      </c>
      <c r="H980" s="24" t="s">
        <v>3464</v>
      </c>
      <c r="I980" s="31" t="s">
        <v>4601</v>
      </c>
      <c r="J980" s="31" t="s">
        <v>311</v>
      </c>
    </row>
    <row r="981" spans="2:11" ht="409.6" hidden="1" x14ac:dyDescent="0.25">
      <c r="B981" s="13" t="s">
        <v>4602</v>
      </c>
      <c r="C981" s="32">
        <v>44280</v>
      </c>
      <c r="D981" s="32">
        <v>44285</v>
      </c>
      <c r="E981" s="28" t="s">
        <v>4603</v>
      </c>
      <c r="F981" s="15" t="s">
        <v>321</v>
      </c>
      <c r="G981" s="30" t="s">
        <v>4604</v>
      </c>
      <c r="H981" s="24" t="s">
        <v>3191</v>
      </c>
      <c r="I981" s="31" t="s">
        <v>4605</v>
      </c>
      <c r="J981" s="31" t="s">
        <v>311</v>
      </c>
    </row>
    <row r="982" spans="2:11" ht="220.8" hidden="1" x14ac:dyDescent="0.25">
      <c r="B982" s="13" t="s">
        <v>4606</v>
      </c>
      <c r="C982" s="32">
        <v>44280</v>
      </c>
      <c r="D982" s="32">
        <v>44285</v>
      </c>
      <c r="E982" s="28" t="s">
        <v>4607</v>
      </c>
      <c r="F982" s="15" t="s">
        <v>4421</v>
      </c>
      <c r="G982" s="30" t="s">
        <v>4608</v>
      </c>
      <c r="H982" s="24" t="s">
        <v>4609</v>
      </c>
      <c r="I982" s="31" t="s">
        <v>4610</v>
      </c>
      <c r="J982" s="31" t="s">
        <v>311</v>
      </c>
      <c r="K982" s="24" t="s">
        <v>4611</v>
      </c>
    </row>
    <row r="983" spans="2:11" ht="82.8" hidden="1" x14ac:dyDescent="0.25">
      <c r="B983" s="13" t="s">
        <v>4612</v>
      </c>
      <c r="C983" s="32">
        <v>44281</v>
      </c>
      <c r="D983" s="32">
        <v>44285</v>
      </c>
      <c r="E983" s="28" t="s">
        <v>4613</v>
      </c>
      <c r="F983" s="15" t="s">
        <v>3063</v>
      </c>
      <c r="G983" s="30" t="s">
        <v>4614</v>
      </c>
      <c r="H983" s="24" t="s">
        <v>4478</v>
      </c>
      <c r="I983" s="31" t="s">
        <v>4615</v>
      </c>
      <c r="J983" s="31" t="s">
        <v>311</v>
      </c>
    </row>
    <row r="984" spans="2:11" ht="104.25" hidden="1" customHeight="1" x14ac:dyDescent="0.25">
      <c r="B984" s="13" t="s">
        <v>4616</v>
      </c>
      <c r="C984" s="32">
        <v>44281</v>
      </c>
      <c r="D984" s="32">
        <v>44285</v>
      </c>
      <c r="E984" s="28" t="s">
        <v>4617</v>
      </c>
      <c r="F984" s="15" t="s">
        <v>763</v>
      </c>
      <c r="G984" s="30" t="s">
        <v>4618</v>
      </c>
      <c r="H984" s="24" t="s">
        <v>384</v>
      </c>
      <c r="I984" s="31" t="s">
        <v>4619</v>
      </c>
      <c r="J984" s="31" t="s">
        <v>311</v>
      </c>
    </row>
    <row r="985" spans="2:11" ht="138" hidden="1" x14ac:dyDescent="0.25">
      <c r="B985" s="13" t="s">
        <v>4620</v>
      </c>
      <c r="C985" s="32">
        <v>44175</v>
      </c>
      <c r="D985" s="32">
        <v>44285</v>
      </c>
      <c r="E985" s="28" t="s">
        <v>4621</v>
      </c>
      <c r="F985" s="15" t="s">
        <v>2706</v>
      </c>
      <c r="G985" s="30" t="s">
        <v>4622</v>
      </c>
      <c r="H985" s="24" t="s">
        <v>4623</v>
      </c>
      <c r="I985" s="31" t="s">
        <v>4624</v>
      </c>
      <c r="J985" s="31" t="s">
        <v>311</v>
      </c>
    </row>
    <row r="986" spans="2:11" ht="151.80000000000001" hidden="1" x14ac:dyDescent="0.25">
      <c r="B986" s="13" t="s">
        <v>4625</v>
      </c>
      <c r="C986" s="32">
        <v>44283</v>
      </c>
      <c r="D986" s="32">
        <v>44285</v>
      </c>
      <c r="E986" s="28" t="s">
        <v>4626</v>
      </c>
      <c r="F986" s="15" t="s">
        <v>554</v>
      </c>
      <c r="G986" s="30" t="s">
        <v>4627</v>
      </c>
      <c r="H986" s="24" t="s">
        <v>374</v>
      </c>
      <c r="I986" s="31" t="s">
        <v>4628</v>
      </c>
      <c r="J986" s="31" t="s">
        <v>311</v>
      </c>
    </row>
    <row r="987" spans="2:11" ht="345" hidden="1" x14ac:dyDescent="0.25">
      <c r="B987" s="13" t="s">
        <v>4629</v>
      </c>
      <c r="C987" s="32">
        <v>44166</v>
      </c>
      <c r="D987" s="32">
        <v>44285</v>
      </c>
      <c r="E987" s="28" t="s">
        <v>4630</v>
      </c>
      <c r="F987" s="15" t="s">
        <v>117</v>
      </c>
      <c r="G987" s="30" t="s">
        <v>4631</v>
      </c>
      <c r="H987" s="24" t="s">
        <v>3464</v>
      </c>
      <c r="I987" s="31" t="s">
        <v>4632</v>
      </c>
      <c r="J987" s="31" t="s">
        <v>311</v>
      </c>
    </row>
    <row r="988" spans="2:11" ht="276" hidden="1" x14ac:dyDescent="0.25">
      <c r="B988" s="13" t="s">
        <v>4633</v>
      </c>
      <c r="C988" s="32">
        <v>44284</v>
      </c>
      <c r="D988" s="32">
        <v>44285</v>
      </c>
      <c r="E988" s="28" t="s">
        <v>4634</v>
      </c>
      <c r="F988" s="15" t="s">
        <v>321</v>
      </c>
      <c r="G988" s="30" t="s">
        <v>4635</v>
      </c>
      <c r="H988" s="24" t="s">
        <v>384</v>
      </c>
      <c r="I988" s="31" t="s">
        <v>4636</v>
      </c>
      <c r="J988" s="31" t="s">
        <v>311</v>
      </c>
    </row>
    <row r="989" spans="2:11" ht="138" hidden="1" x14ac:dyDescent="0.25">
      <c r="B989" s="13" t="s">
        <v>4637</v>
      </c>
      <c r="C989" s="32">
        <v>44281</v>
      </c>
      <c r="D989" s="32">
        <v>44285</v>
      </c>
      <c r="E989" s="28" t="s">
        <v>4638</v>
      </c>
      <c r="F989" s="15" t="s">
        <v>269</v>
      </c>
      <c r="G989" s="30" t="s">
        <v>4639</v>
      </c>
      <c r="H989" s="24" t="s">
        <v>384</v>
      </c>
      <c r="I989" s="31" t="s">
        <v>4640</v>
      </c>
      <c r="J989" s="31" t="s">
        <v>311</v>
      </c>
    </row>
    <row r="990" spans="2:11" ht="41.4" hidden="1" x14ac:dyDescent="0.25">
      <c r="B990" s="13" t="s">
        <v>4641</v>
      </c>
      <c r="C990" s="32">
        <v>44173</v>
      </c>
      <c r="D990" s="32">
        <v>44286</v>
      </c>
      <c r="E990" s="28" t="s">
        <v>4642</v>
      </c>
      <c r="F990" s="15" t="s">
        <v>2948</v>
      </c>
      <c r="G990" s="30" t="s">
        <v>4643</v>
      </c>
      <c r="H990" s="24" t="s">
        <v>384</v>
      </c>
      <c r="I990" s="31" t="s">
        <v>4644</v>
      </c>
      <c r="J990" s="31" t="s">
        <v>311</v>
      </c>
    </row>
    <row r="991" spans="2:11" ht="82.8" hidden="1" x14ac:dyDescent="0.25">
      <c r="B991" s="13" t="s">
        <v>4645</v>
      </c>
      <c r="C991" s="32">
        <v>44134</v>
      </c>
      <c r="D991" s="32">
        <v>44286</v>
      </c>
      <c r="E991" s="28" t="s">
        <v>4646</v>
      </c>
      <c r="F991" s="15" t="s">
        <v>2948</v>
      </c>
      <c r="G991" s="30" t="s">
        <v>4647</v>
      </c>
      <c r="H991" s="24" t="s">
        <v>374</v>
      </c>
      <c r="I991" s="31" t="s">
        <v>4648</v>
      </c>
      <c r="J991" s="31" t="s">
        <v>311</v>
      </c>
    </row>
    <row r="992" spans="2:11" ht="303.60000000000002" hidden="1" x14ac:dyDescent="0.25">
      <c r="B992" s="13" t="s">
        <v>4649</v>
      </c>
      <c r="C992" s="32">
        <v>44286</v>
      </c>
      <c r="D992" s="32">
        <v>44287</v>
      </c>
      <c r="E992" s="28" t="s">
        <v>4650</v>
      </c>
      <c r="F992" s="15" t="s">
        <v>321</v>
      </c>
      <c r="G992" s="30" t="s">
        <v>4651</v>
      </c>
      <c r="H992" s="24" t="s">
        <v>374</v>
      </c>
      <c r="I992" s="31" t="s">
        <v>4652</v>
      </c>
      <c r="J992" s="31" t="s">
        <v>311</v>
      </c>
    </row>
    <row r="993" spans="1:12" ht="55.2" hidden="1" x14ac:dyDescent="0.25">
      <c r="B993" s="13" t="s">
        <v>4653</v>
      </c>
      <c r="C993" s="32">
        <v>44284</v>
      </c>
      <c r="D993" s="32">
        <v>44299</v>
      </c>
      <c r="E993" s="28" t="s">
        <v>4654</v>
      </c>
      <c r="F993" s="15" t="s">
        <v>55</v>
      </c>
      <c r="G993" s="30" t="s">
        <v>4655</v>
      </c>
      <c r="H993" s="24" t="s">
        <v>4656</v>
      </c>
      <c r="I993" s="31" t="s">
        <v>4657</v>
      </c>
      <c r="J993" s="31" t="s">
        <v>311</v>
      </c>
    </row>
    <row r="994" spans="1:12" ht="124.2" hidden="1" x14ac:dyDescent="0.25">
      <c r="B994" s="13" t="s">
        <v>4658</v>
      </c>
      <c r="C994" s="32">
        <v>44286</v>
      </c>
      <c r="D994" s="32">
        <v>44299</v>
      </c>
      <c r="E994" s="28" t="s">
        <v>4659</v>
      </c>
      <c r="F994" s="15" t="s">
        <v>267</v>
      </c>
      <c r="G994" s="30" t="s">
        <v>4660</v>
      </c>
      <c r="H994" s="24" t="s">
        <v>3191</v>
      </c>
      <c r="I994" s="31" t="s">
        <v>4661</v>
      </c>
      <c r="J994" s="31" t="s">
        <v>311</v>
      </c>
    </row>
    <row r="995" spans="1:12" ht="144" hidden="1" customHeight="1" x14ac:dyDescent="0.25">
      <c r="B995" s="13" t="s">
        <v>4662</v>
      </c>
      <c r="C995" s="32">
        <v>44285</v>
      </c>
      <c r="D995" s="32">
        <v>44299</v>
      </c>
      <c r="E995" s="28" t="s">
        <v>4663</v>
      </c>
      <c r="F995" s="15" t="s">
        <v>4664</v>
      </c>
      <c r="G995" s="30" t="s">
        <v>4665</v>
      </c>
      <c r="H995" s="24" t="s">
        <v>340</v>
      </c>
      <c r="I995" s="43" t="s">
        <v>4666</v>
      </c>
      <c r="J995" s="31" t="s">
        <v>311</v>
      </c>
    </row>
    <row r="996" spans="1:12" ht="82.8" hidden="1" x14ac:dyDescent="0.25">
      <c r="B996" s="13" t="s">
        <v>4667</v>
      </c>
      <c r="C996" s="32">
        <v>44290</v>
      </c>
      <c r="D996" s="32">
        <v>44299</v>
      </c>
      <c r="E996" s="28" t="s">
        <v>4668</v>
      </c>
      <c r="F996" s="15" t="s">
        <v>1847</v>
      </c>
      <c r="G996" s="30" t="s">
        <v>4669</v>
      </c>
      <c r="H996" s="24" t="s">
        <v>3491</v>
      </c>
      <c r="I996" s="31" t="s">
        <v>4670</v>
      </c>
      <c r="J996" s="31" t="s">
        <v>311</v>
      </c>
    </row>
    <row r="997" spans="1:12" ht="110.4" hidden="1" x14ac:dyDescent="0.25">
      <c r="B997" s="13" t="s">
        <v>4671</v>
      </c>
      <c r="C997" s="32">
        <v>44292</v>
      </c>
      <c r="D997" s="32">
        <v>44299</v>
      </c>
      <c r="E997" s="28" t="s">
        <v>4672</v>
      </c>
      <c r="F997" s="15" t="s">
        <v>4673</v>
      </c>
      <c r="G997" s="30" t="s">
        <v>4674</v>
      </c>
      <c r="H997" s="24" t="s">
        <v>384</v>
      </c>
      <c r="I997" s="31" t="s">
        <v>4675</v>
      </c>
      <c r="J997" s="31" t="s">
        <v>311</v>
      </c>
    </row>
    <row r="998" spans="1:12" ht="120" hidden="1" customHeight="1" x14ac:dyDescent="0.25">
      <c r="B998" s="13" t="s">
        <v>4676</v>
      </c>
      <c r="C998" s="32">
        <v>44283</v>
      </c>
      <c r="D998" s="32">
        <v>44283</v>
      </c>
      <c r="E998" s="28" t="s">
        <v>4677</v>
      </c>
      <c r="F998" s="15" t="s">
        <v>585</v>
      </c>
      <c r="G998" s="30" t="s">
        <v>4678</v>
      </c>
      <c r="H998" s="24" t="s">
        <v>4679</v>
      </c>
      <c r="I998" s="31" t="s">
        <v>4680</v>
      </c>
      <c r="J998" s="31" t="s">
        <v>311</v>
      </c>
    </row>
    <row r="999" spans="1:12" ht="96.6" hidden="1" x14ac:dyDescent="0.25">
      <c r="B999" s="13" t="s">
        <v>4681</v>
      </c>
      <c r="C999" s="44" t="s">
        <v>4682</v>
      </c>
      <c r="D999" s="32">
        <v>44299</v>
      </c>
      <c r="E999" s="28" t="s">
        <v>4683</v>
      </c>
      <c r="F999" s="15" t="s">
        <v>759</v>
      </c>
      <c r="G999" s="30" t="s">
        <v>4684</v>
      </c>
      <c r="H999" s="24" t="s">
        <v>3191</v>
      </c>
      <c r="I999" s="31" t="s">
        <v>4685</v>
      </c>
      <c r="J999" s="31" t="s">
        <v>311</v>
      </c>
    </row>
    <row r="1000" spans="1:12" ht="82.8" hidden="1" x14ac:dyDescent="0.25">
      <c r="B1000" s="13" t="s">
        <v>4686</v>
      </c>
      <c r="C1000" s="32">
        <v>44299</v>
      </c>
      <c r="D1000" s="32">
        <v>44299</v>
      </c>
      <c r="E1000" s="28" t="s">
        <v>4687</v>
      </c>
      <c r="F1000" s="15" t="s">
        <v>259</v>
      </c>
      <c r="G1000" s="30" t="s">
        <v>4688</v>
      </c>
      <c r="H1000" s="24" t="s">
        <v>4689</v>
      </c>
      <c r="I1000" s="31" t="s">
        <v>4690</v>
      </c>
      <c r="J1000" s="31" t="s">
        <v>311</v>
      </c>
    </row>
    <row r="1001" spans="1:12" ht="409.5" hidden="1" customHeight="1" x14ac:dyDescent="0.25">
      <c r="B1001" s="13" t="s">
        <v>4691</v>
      </c>
      <c r="C1001" s="32">
        <v>44299</v>
      </c>
      <c r="D1001" s="32">
        <v>44299</v>
      </c>
      <c r="E1001" s="28" t="s">
        <v>4692</v>
      </c>
      <c r="F1001" s="15" t="s">
        <v>4119</v>
      </c>
      <c r="G1001" s="30" t="s">
        <v>4693</v>
      </c>
      <c r="H1001" s="24" t="s">
        <v>4197</v>
      </c>
      <c r="I1001" s="31" t="s">
        <v>4694</v>
      </c>
      <c r="J1001" s="31" t="s">
        <v>311</v>
      </c>
    </row>
    <row r="1002" spans="1:12" ht="55.2" hidden="1" x14ac:dyDescent="0.25">
      <c r="B1002" s="13" t="s">
        <v>4695</v>
      </c>
      <c r="C1002" s="32">
        <v>44299</v>
      </c>
      <c r="D1002" s="32">
        <v>44299</v>
      </c>
      <c r="E1002" s="28" t="s">
        <v>4696</v>
      </c>
      <c r="F1002" s="15" t="s">
        <v>259</v>
      </c>
      <c r="G1002" s="30" t="s">
        <v>4697</v>
      </c>
      <c r="H1002" s="24" t="s">
        <v>340</v>
      </c>
      <c r="I1002" s="31" t="s">
        <v>4698</v>
      </c>
      <c r="J1002" s="31" t="s">
        <v>311</v>
      </c>
    </row>
    <row r="1003" spans="1:12" ht="27.6" hidden="1" x14ac:dyDescent="0.25">
      <c r="B1003" s="39" t="s">
        <v>4699</v>
      </c>
      <c r="C1003" s="32">
        <v>44301</v>
      </c>
      <c r="D1003" s="32">
        <v>44302</v>
      </c>
      <c r="E1003" s="28" t="s">
        <v>4700</v>
      </c>
      <c r="F1003" s="15" t="s">
        <v>3696</v>
      </c>
      <c r="G1003" s="30" t="s">
        <v>4701</v>
      </c>
      <c r="H1003" s="24" t="s">
        <v>309</v>
      </c>
      <c r="I1003" s="31" t="s">
        <v>4702</v>
      </c>
      <c r="J1003" s="31" t="s">
        <v>311</v>
      </c>
    </row>
    <row r="1004" spans="1:12" ht="87" hidden="1" customHeight="1" x14ac:dyDescent="0.25">
      <c r="B1004" s="13" t="s">
        <v>4703</v>
      </c>
      <c r="C1004" s="32">
        <v>44295</v>
      </c>
      <c r="D1004" s="32">
        <v>44300</v>
      </c>
      <c r="E1004" s="28" t="s">
        <v>4704</v>
      </c>
      <c r="F1004" s="15" t="s">
        <v>418</v>
      </c>
      <c r="G1004" s="30" t="s">
        <v>4705</v>
      </c>
      <c r="H1004" s="24" t="s">
        <v>374</v>
      </c>
      <c r="I1004" s="43" t="s">
        <v>4706</v>
      </c>
      <c r="J1004" s="31" t="s">
        <v>311</v>
      </c>
    </row>
    <row r="1005" spans="1:12" ht="96.6" hidden="1" x14ac:dyDescent="0.25">
      <c r="B1005" s="13" t="s">
        <v>4707</v>
      </c>
      <c r="C1005" s="32">
        <v>44299</v>
      </c>
      <c r="D1005" s="32">
        <v>44300</v>
      </c>
      <c r="E1005" s="28" t="s">
        <v>4708</v>
      </c>
      <c r="F1005" s="15" t="s">
        <v>1633</v>
      </c>
      <c r="G1005" s="30" t="s">
        <v>4709</v>
      </c>
      <c r="H1005" s="24" t="s">
        <v>4710</v>
      </c>
      <c r="I1005" s="31" t="s">
        <v>4711</v>
      </c>
      <c r="J1005" s="31" t="s">
        <v>311</v>
      </c>
    </row>
    <row r="1006" spans="1:12" ht="215.25" hidden="1" customHeight="1" x14ac:dyDescent="0.25">
      <c r="B1006" s="13" t="s">
        <v>4712</v>
      </c>
      <c r="C1006" s="32">
        <v>44299</v>
      </c>
      <c r="D1006" s="32">
        <v>44300</v>
      </c>
      <c r="E1006" s="28" t="s">
        <v>4713</v>
      </c>
      <c r="F1006" s="15" t="s">
        <v>3012</v>
      </c>
      <c r="G1006" s="30" t="s">
        <v>4714</v>
      </c>
      <c r="H1006" s="24" t="s">
        <v>374</v>
      </c>
      <c r="I1006" s="31" t="s">
        <v>4715</v>
      </c>
      <c r="J1006" s="31" t="s">
        <v>311</v>
      </c>
    </row>
    <row r="1007" spans="1:12" ht="143.25" customHeight="1" x14ac:dyDescent="0.25">
      <c r="A1007" s="46">
        <v>3682</v>
      </c>
      <c r="B1007" s="46" t="s">
        <v>4716</v>
      </c>
      <c r="C1007" s="47">
        <v>44300</v>
      </c>
      <c r="D1007" s="47">
        <v>44301</v>
      </c>
      <c r="E1007" s="48" t="s">
        <v>4717</v>
      </c>
      <c r="F1007" s="49" t="s">
        <v>345</v>
      </c>
      <c r="G1007" s="50" t="s">
        <v>4718</v>
      </c>
      <c r="H1007" s="51" t="s">
        <v>340</v>
      </c>
      <c r="I1007" s="52" t="s">
        <v>4719</v>
      </c>
      <c r="J1007" s="53" t="s">
        <v>297</v>
      </c>
      <c r="K1007" s="51" t="s">
        <v>4720</v>
      </c>
      <c r="L1007" s="51" t="s">
        <v>4721</v>
      </c>
    </row>
    <row r="1008" spans="1:12" ht="124.2" hidden="1" x14ac:dyDescent="0.25">
      <c r="B1008" s="13" t="s">
        <v>4722</v>
      </c>
      <c r="C1008" s="32">
        <v>44301</v>
      </c>
      <c r="D1008" s="32">
        <v>44301</v>
      </c>
      <c r="E1008" s="28" t="s">
        <v>4723</v>
      </c>
      <c r="F1008" s="15" t="s">
        <v>2857</v>
      </c>
      <c r="G1008" s="30" t="s">
        <v>4724</v>
      </c>
      <c r="H1008" s="24" t="s">
        <v>3191</v>
      </c>
      <c r="I1008" s="31" t="s">
        <v>4725</v>
      </c>
      <c r="J1008" s="31" t="s">
        <v>311</v>
      </c>
    </row>
    <row r="1009" spans="1:12" ht="123.75" hidden="1" customHeight="1" x14ac:dyDescent="0.25">
      <c r="B1009" s="13" t="s">
        <v>4726</v>
      </c>
      <c r="C1009" s="32">
        <v>44301</v>
      </c>
      <c r="D1009" s="32">
        <v>44301</v>
      </c>
      <c r="E1009" s="28" t="s">
        <v>4727</v>
      </c>
      <c r="F1009" s="15" t="s">
        <v>2857</v>
      </c>
      <c r="G1009" s="30" t="s">
        <v>4728</v>
      </c>
      <c r="H1009" s="24" t="s">
        <v>4729</v>
      </c>
      <c r="I1009" s="31" t="s">
        <v>4730</v>
      </c>
      <c r="J1009" s="31" t="s">
        <v>311</v>
      </c>
      <c r="K1009" s="24" t="s">
        <v>4731</v>
      </c>
    </row>
    <row r="1010" spans="1:12" ht="82.8" hidden="1" x14ac:dyDescent="0.25">
      <c r="B1010" s="13" t="s">
        <v>4732</v>
      </c>
      <c r="C1010" s="32">
        <v>44302</v>
      </c>
      <c r="D1010" s="32">
        <v>44302</v>
      </c>
      <c r="E1010" s="28" t="s">
        <v>4733</v>
      </c>
      <c r="F1010" s="15" t="s">
        <v>2976</v>
      </c>
      <c r="G1010" s="30" t="s">
        <v>4734</v>
      </c>
      <c r="H1010" s="24" t="s">
        <v>374</v>
      </c>
      <c r="I1010" s="31" t="s">
        <v>4735</v>
      </c>
      <c r="J1010" s="31" t="s">
        <v>311</v>
      </c>
    </row>
    <row r="1011" spans="1:12" ht="124.2" x14ac:dyDescent="0.25">
      <c r="A1011" s="46">
        <v>3683</v>
      </c>
      <c r="B1011" s="46" t="s">
        <v>4736</v>
      </c>
      <c r="C1011" s="47">
        <v>44302</v>
      </c>
      <c r="D1011" s="47">
        <v>44302</v>
      </c>
      <c r="E1011" s="48" t="s">
        <v>4737</v>
      </c>
      <c r="F1011" s="49" t="s">
        <v>4738</v>
      </c>
      <c r="G1011" s="50" t="s">
        <v>4739</v>
      </c>
      <c r="H1011" s="51" t="s">
        <v>4740</v>
      </c>
      <c r="I1011" s="53" t="s">
        <v>4741</v>
      </c>
      <c r="J1011" s="53" t="s">
        <v>297</v>
      </c>
      <c r="K1011" s="51" t="s">
        <v>4742</v>
      </c>
      <c r="L1011" s="49" t="s">
        <v>4743</v>
      </c>
    </row>
    <row r="1012" spans="1:12" ht="184.5" hidden="1" customHeight="1" x14ac:dyDescent="0.25">
      <c r="B1012" s="13" t="s">
        <v>4744</v>
      </c>
      <c r="C1012" s="32">
        <v>44306</v>
      </c>
      <c r="D1012" s="32">
        <v>44307</v>
      </c>
      <c r="E1012" s="28" t="s">
        <v>4745</v>
      </c>
      <c r="F1012" s="15" t="s">
        <v>4371</v>
      </c>
      <c r="G1012" s="30" t="s">
        <v>4746</v>
      </c>
      <c r="H1012" s="24" t="s">
        <v>4747</v>
      </c>
      <c r="I1012" s="31" t="s">
        <v>4748</v>
      </c>
      <c r="J1012" s="31" t="s">
        <v>311</v>
      </c>
      <c r="K1012" s="24" t="s">
        <v>4749</v>
      </c>
    </row>
    <row r="1013" spans="1:12" ht="234.6" hidden="1" x14ac:dyDescent="0.25">
      <c r="B1013" s="13" t="s">
        <v>4750</v>
      </c>
      <c r="C1013" s="32">
        <v>44305</v>
      </c>
      <c r="D1013" s="32">
        <v>44309</v>
      </c>
      <c r="E1013" s="28" t="s">
        <v>4751</v>
      </c>
      <c r="F1013" s="15" t="s">
        <v>652</v>
      </c>
      <c r="G1013" s="30" t="s">
        <v>4752</v>
      </c>
      <c r="H1013" s="24" t="s">
        <v>3539</v>
      </c>
      <c r="I1013" s="31" t="s">
        <v>4753</v>
      </c>
      <c r="J1013" s="31" t="s">
        <v>311</v>
      </c>
    </row>
    <row r="1014" spans="1:12" ht="69" hidden="1" x14ac:dyDescent="0.25">
      <c r="B1014" s="13" t="s">
        <v>4754</v>
      </c>
      <c r="C1014" s="32">
        <v>44305</v>
      </c>
      <c r="D1014" s="32">
        <v>44309</v>
      </c>
      <c r="E1014" s="28" t="s">
        <v>4755</v>
      </c>
      <c r="F1014" s="15" t="s">
        <v>652</v>
      </c>
      <c r="G1014" s="30" t="s">
        <v>4756</v>
      </c>
      <c r="H1014" s="24" t="s">
        <v>3539</v>
      </c>
      <c r="I1014" s="31" t="s">
        <v>3368</v>
      </c>
      <c r="J1014" s="31" t="s">
        <v>311</v>
      </c>
    </row>
    <row r="1015" spans="1:12" ht="96.6" hidden="1" x14ac:dyDescent="0.25">
      <c r="B1015" s="13" t="s">
        <v>4757</v>
      </c>
      <c r="C1015" s="32">
        <v>44305</v>
      </c>
      <c r="D1015" s="32">
        <v>44309</v>
      </c>
      <c r="E1015" s="28" t="s">
        <v>4758</v>
      </c>
      <c r="F1015" s="15" t="s">
        <v>1057</v>
      </c>
      <c r="G1015" s="30" t="s">
        <v>4759</v>
      </c>
      <c r="H1015" s="24" t="s">
        <v>4459</v>
      </c>
      <c r="I1015" s="31" t="s">
        <v>4760</v>
      </c>
      <c r="J1015" s="31" t="s">
        <v>311</v>
      </c>
    </row>
    <row r="1016" spans="1:12" ht="248.4" hidden="1" x14ac:dyDescent="0.25">
      <c r="B1016" s="13" t="s">
        <v>4761</v>
      </c>
      <c r="C1016" s="32">
        <v>44305</v>
      </c>
      <c r="D1016" s="32">
        <v>44309</v>
      </c>
      <c r="E1016" s="28" t="s">
        <v>4762</v>
      </c>
      <c r="F1016" s="15" t="s">
        <v>259</v>
      </c>
      <c r="G1016" s="30" t="s">
        <v>4763</v>
      </c>
      <c r="H1016" s="24" t="s">
        <v>4764</v>
      </c>
      <c r="I1016" s="31" t="s">
        <v>4765</v>
      </c>
      <c r="J1016" s="31" t="s">
        <v>311</v>
      </c>
    </row>
    <row r="1017" spans="1:12" ht="207.75" customHeight="1" x14ac:dyDescent="0.25">
      <c r="A1017" s="46">
        <v>3685</v>
      </c>
      <c r="B1017" s="46" t="s">
        <v>4766</v>
      </c>
      <c r="C1017" s="47">
        <v>44309</v>
      </c>
      <c r="D1017" s="47">
        <v>44309</v>
      </c>
      <c r="E1017" s="48" t="s">
        <v>4767</v>
      </c>
      <c r="F1017" s="49" t="s">
        <v>345</v>
      </c>
      <c r="G1017" s="50" t="s">
        <v>4768</v>
      </c>
      <c r="H1017" s="51" t="s">
        <v>436</v>
      </c>
      <c r="I1017" s="53" t="s">
        <v>4769</v>
      </c>
      <c r="J1017" s="53" t="s">
        <v>297</v>
      </c>
      <c r="K1017" s="51" t="s">
        <v>4770</v>
      </c>
      <c r="L1017" s="51" t="s">
        <v>4771</v>
      </c>
    </row>
    <row r="1018" spans="1:12" ht="248.4" hidden="1" x14ac:dyDescent="0.25">
      <c r="B1018" s="13" t="s">
        <v>4772</v>
      </c>
      <c r="C1018" s="32">
        <v>44309</v>
      </c>
      <c r="D1018" s="32">
        <v>44309</v>
      </c>
      <c r="E1018" s="28" t="s">
        <v>4773</v>
      </c>
      <c r="F1018" s="15" t="s">
        <v>615</v>
      </c>
      <c r="G1018" s="30" t="s">
        <v>4774</v>
      </c>
      <c r="H1018" s="24" t="s">
        <v>374</v>
      </c>
      <c r="I1018" s="31" t="s">
        <v>4775</v>
      </c>
      <c r="J1018" s="31" t="s">
        <v>311</v>
      </c>
    </row>
    <row r="1019" spans="1:12" ht="138" hidden="1" x14ac:dyDescent="0.25">
      <c r="B1019" s="13" t="s">
        <v>4776</v>
      </c>
      <c r="C1019" s="32">
        <v>44312</v>
      </c>
      <c r="D1019" s="32">
        <v>44315</v>
      </c>
      <c r="E1019" s="28" t="s">
        <v>4777</v>
      </c>
      <c r="F1019" s="15" t="s">
        <v>2857</v>
      </c>
      <c r="G1019" s="30" t="s">
        <v>4778</v>
      </c>
      <c r="H1019" s="24" t="s">
        <v>4779</v>
      </c>
      <c r="I1019" s="31" t="s">
        <v>4780</v>
      </c>
      <c r="J1019" s="31" t="s">
        <v>311</v>
      </c>
    </row>
    <row r="1020" spans="1:12" ht="41.4" hidden="1" x14ac:dyDescent="0.25">
      <c r="B1020" s="13" t="s">
        <v>4781</v>
      </c>
      <c r="C1020" s="32">
        <v>44313</v>
      </c>
      <c r="D1020" s="32">
        <v>44315</v>
      </c>
      <c r="E1020" s="28" t="s">
        <v>4782</v>
      </c>
      <c r="F1020" s="15" t="s">
        <v>4076</v>
      </c>
      <c r="G1020" s="30" t="s">
        <v>4783</v>
      </c>
      <c r="H1020" s="24" t="s">
        <v>309</v>
      </c>
      <c r="I1020" s="31" t="s">
        <v>4784</v>
      </c>
      <c r="J1020" s="31" t="s">
        <v>311</v>
      </c>
    </row>
    <row r="1021" spans="1:12" ht="246.75" hidden="1" customHeight="1" x14ac:dyDescent="0.25">
      <c r="B1021" s="13" t="s">
        <v>4785</v>
      </c>
      <c r="C1021" s="32">
        <v>44237</v>
      </c>
      <c r="D1021" s="32" t="s">
        <v>4786</v>
      </c>
      <c r="E1021" s="32" t="s">
        <v>4787</v>
      </c>
      <c r="F1021" s="15" t="s">
        <v>512</v>
      </c>
      <c r="G1021" s="30" t="s">
        <v>4788</v>
      </c>
      <c r="H1021" s="24" t="s">
        <v>384</v>
      </c>
      <c r="I1021" s="31" t="s">
        <v>4789</v>
      </c>
      <c r="J1021" s="31" t="s">
        <v>311</v>
      </c>
    </row>
    <row r="1022" spans="1:12" ht="248.4" hidden="1" x14ac:dyDescent="0.25">
      <c r="B1022" s="13" t="s">
        <v>4790</v>
      </c>
      <c r="C1022" s="32">
        <v>44314</v>
      </c>
      <c r="D1022" s="32">
        <v>44315</v>
      </c>
      <c r="E1022" s="28" t="s">
        <v>4791</v>
      </c>
      <c r="F1022" s="15" t="s">
        <v>2948</v>
      </c>
      <c r="G1022" s="30" t="s">
        <v>4792</v>
      </c>
      <c r="H1022" s="24" t="s">
        <v>374</v>
      </c>
      <c r="I1022" s="31" t="s">
        <v>4793</v>
      </c>
      <c r="J1022" s="31" t="s">
        <v>311</v>
      </c>
    </row>
    <row r="1023" spans="1:12" ht="125.25" hidden="1" customHeight="1" x14ac:dyDescent="0.25">
      <c r="B1023" s="13" t="s">
        <v>4794</v>
      </c>
      <c r="C1023" s="32">
        <v>44314</v>
      </c>
      <c r="D1023" s="32">
        <v>44315</v>
      </c>
      <c r="E1023" s="28" t="s">
        <v>4795</v>
      </c>
      <c r="F1023" s="15" t="s">
        <v>4796</v>
      </c>
      <c r="G1023" s="30" t="s">
        <v>4797</v>
      </c>
      <c r="H1023" s="24" t="s">
        <v>4798</v>
      </c>
      <c r="I1023" s="31" t="s">
        <v>4799</v>
      </c>
      <c r="J1023" s="31" t="s">
        <v>311</v>
      </c>
    </row>
    <row r="1024" spans="1:12" ht="69" hidden="1" x14ac:dyDescent="0.25">
      <c r="B1024" s="13" t="s">
        <v>4800</v>
      </c>
      <c r="C1024" s="32">
        <v>44315</v>
      </c>
      <c r="D1024" s="32">
        <v>44320</v>
      </c>
      <c r="E1024" s="28" t="s">
        <v>4801</v>
      </c>
      <c r="F1024" s="15" t="s">
        <v>600</v>
      </c>
      <c r="G1024" s="30" t="s">
        <v>4802</v>
      </c>
      <c r="H1024" s="24" t="s">
        <v>4803</v>
      </c>
      <c r="I1024" s="31" t="s">
        <v>4288</v>
      </c>
      <c r="J1024" s="31" t="s">
        <v>311</v>
      </c>
      <c r="K1024" s="24" t="s">
        <v>4804</v>
      </c>
    </row>
    <row r="1025" spans="2:13" ht="110.4" hidden="1" x14ac:dyDescent="0.25">
      <c r="B1025" s="13" t="s">
        <v>4805</v>
      </c>
      <c r="C1025" s="32">
        <v>44316</v>
      </c>
      <c r="D1025" s="32">
        <v>44320</v>
      </c>
      <c r="E1025" s="28" t="s">
        <v>4806</v>
      </c>
      <c r="F1025" s="15" t="s">
        <v>2893</v>
      </c>
      <c r="G1025" s="30" t="s">
        <v>4807</v>
      </c>
      <c r="H1025" s="24" t="s">
        <v>4798</v>
      </c>
      <c r="I1025" s="31" t="s">
        <v>4288</v>
      </c>
      <c r="J1025" s="31" t="s">
        <v>311</v>
      </c>
    </row>
    <row r="1026" spans="2:13" ht="137.25" hidden="1" customHeight="1" x14ac:dyDescent="0.25">
      <c r="B1026" s="13" t="s">
        <v>4808</v>
      </c>
      <c r="C1026" s="32">
        <v>44316</v>
      </c>
      <c r="D1026" s="32">
        <v>44320</v>
      </c>
      <c r="E1026" s="28" t="s">
        <v>4809</v>
      </c>
      <c r="F1026" s="15" t="s">
        <v>450</v>
      </c>
      <c r="G1026" s="30" t="s">
        <v>4810</v>
      </c>
      <c r="H1026" s="24" t="s">
        <v>4811</v>
      </c>
      <c r="I1026" s="31" t="s">
        <v>4812</v>
      </c>
      <c r="J1026" s="31" t="s">
        <v>311</v>
      </c>
    </row>
    <row r="1027" spans="2:13" ht="112.5" hidden="1" customHeight="1" x14ac:dyDescent="0.25">
      <c r="B1027" s="13" t="s">
        <v>4813</v>
      </c>
      <c r="C1027" s="32">
        <v>44316</v>
      </c>
      <c r="D1027" s="32">
        <v>44320</v>
      </c>
      <c r="E1027" s="28" t="s">
        <v>4814</v>
      </c>
      <c r="F1027" s="15" t="s">
        <v>2893</v>
      </c>
      <c r="G1027" s="30" t="s">
        <v>4815</v>
      </c>
      <c r="H1027" s="24" t="s">
        <v>4816</v>
      </c>
      <c r="I1027" s="31" t="s">
        <v>4288</v>
      </c>
      <c r="J1027" s="31" t="s">
        <v>311</v>
      </c>
    </row>
    <row r="1028" spans="2:13" ht="69" hidden="1" x14ac:dyDescent="0.25">
      <c r="B1028" s="13" t="s">
        <v>4817</v>
      </c>
      <c r="C1028" s="32">
        <v>44316</v>
      </c>
      <c r="D1028" s="32">
        <v>44320</v>
      </c>
      <c r="E1028" s="28" t="s">
        <v>4818</v>
      </c>
      <c r="F1028" s="15" t="s">
        <v>264</v>
      </c>
      <c r="G1028" s="30" t="s">
        <v>4819</v>
      </c>
      <c r="H1028" s="24" t="s">
        <v>340</v>
      </c>
      <c r="I1028" s="31" t="s">
        <v>4820</v>
      </c>
      <c r="J1028" s="31" t="s">
        <v>311</v>
      </c>
      <c r="K1028" s="24" t="s">
        <v>4821</v>
      </c>
    </row>
    <row r="1029" spans="2:13" ht="234.6" hidden="1" x14ac:dyDescent="0.25">
      <c r="B1029" s="13" t="s">
        <v>4822</v>
      </c>
      <c r="C1029" s="32">
        <v>44316</v>
      </c>
      <c r="D1029" s="32">
        <v>44320</v>
      </c>
      <c r="E1029" s="28" t="s">
        <v>4823</v>
      </c>
      <c r="F1029" s="15" t="s">
        <v>1947</v>
      </c>
      <c r="G1029" s="30" t="s">
        <v>4824</v>
      </c>
      <c r="H1029" s="24" t="s">
        <v>4825</v>
      </c>
      <c r="I1029" s="31" t="s">
        <v>4826</v>
      </c>
      <c r="J1029" s="31" t="s">
        <v>311</v>
      </c>
      <c r="K1029" s="24" t="s">
        <v>4827</v>
      </c>
    </row>
    <row r="1030" spans="2:13" ht="110.4" hidden="1" x14ac:dyDescent="0.25">
      <c r="B1030" s="13" t="s">
        <v>4828</v>
      </c>
      <c r="C1030" s="32">
        <v>44316</v>
      </c>
      <c r="D1030" s="32">
        <v>44320</v>
      </c>
      <c r="E1030" s="28" t="s">
        <v>4829</v>
      </c>
      <c r="F1030" s="15" t="s">
        <v>345</v>
      </c>
      <c r="G1030" s="30" t="s">
        <v>4830</v>
      </c>
      <c r="H1030" s="24" t="s">
        <v>3327</v>
      </c>
      <c r="I1030" s="31" t="s">
        <v>4831</v>
      </c>
      <c r="J1030" s="31" t="s">
        <v>311</v>
      </c>
      <c r="K1030" s="24" t="s">
        <v>4832</v>
      </c>
    </row>
    <row r="1031" spans="2:13" ht="246.75" hidden="1" customHeight="1" x14ac:dyDescent="0.25">
      <c r="B1031" s="13" t="s">
        <v>4833</v>
      </c>
      <c r="C1031" s="32">
        <v>44315</v>
      </c>
      <c r="D1031" s="32">
        <v>44320</v>
      </c>
      <c r="E1031" s="28" t="s">
        <v>4834</v>
      </c>
      <c r="F1031" s="15" t="s">
        <v>2948</v>
      </c>
      <c r="G1031" s="30" t="s">
        <v>4835</v>
      </c>
      <c r="H1031" s="24" t="s">
        <v>4836</v>
      </c>
      <c r="I1031" s="31" t="s">
        <v>4837</v>
      </c>
      <c r="J1031" s="31" t="s">
        <v>311</v>
      </c>
    </row>
    <row r="1032" spans="2:13" ht="110.4" hidden="1" x14ac:dyDescent="0.25">
      <c r="B1032" s="13" t="s">
        <v>4838</v>
      </c>
      <c r="C1032" s="32">
        <v>44320</v>
      </c>
      <c r="D1032" s="32">
        <v>44321</v>
      </c>
      <c r="E1032" s="28" t="s">
        <v>4839</v>
      </c>
      <c r="F1032" s="15" t="s">
        <v>715</v>
      </c>
      <c r="G1032" s="30" t="s">
        <v>4840</v>
      </c>
      <c r="H1032" s="24" t="s">
        <v>374</v>
      </c>
      <c r="I1032" s="31" t="s">
        <v>4841</v>
      </c>
      <c r="J1032" s="31" t="s">
        <v>311</v>
      </c>
    </row>
    <row r="1033" spans="2:13" ht="154.5" hidden="1" customHeight="1" x14ac:dyDescent="0.25">
      <c r="B1033" s="13" t="s">
        <v>4842</v>
      </c>
      <c r="C1033" s="32">
        <v>44316</v>
      </c>
      <c r="D1033" s="32">
        <v>44321</v>
      </c>
      <c r="E1033" s="28" t="s">
        <v>4843</v>
      </c>
      <c r="F1033" s="15" t="s">
        <v>2948</v>
      </c>
      <c r="G1033" s="30" t="s">
        <v>4844</v>
      </c>
      <c r="H1033" s="24" t="s">
        <v>4845</v>
      </c>
      <c r="I1033" s="31" t="s">
        <v>4846</v>
      </c>
      <c r="J1033" s="31" t="s">
        <v>311</v>
      </c>
    </row>
    <row r="1034" spans="2:13" ht="55.2" hidden="1" x14ac:dyDescent="0.25">
      <c r="B1034" s="13" t="s">
        <v>4847</v>
      </c>
      <c r="C1034" s="32">
        <v>44310</v>
      </c>
      <c r="D1034" s="32">
        <v>44321</v>
      </c>
      <c r="E1034" s="28" t="s">
        <v>4848</v>
      </c>
      <c r="F1034" s="15" t="s">
        <v>2893</v>
      </c>
      <c r="G1034" s="30" t="s">
        <v>4849</v>
      </c>
      <c r="H1034" s="24" t="s">
        <v>374</v>
      </c>
      <c r="I1034" s="31" t="s">
        <v>4850</v>
      </c>
      <c r="J1034" s="31" t="s">
        <v>311</v>
      </c>
    </row>
    <row r="1035" spans="2:13" ht="82.8" hidden="1" x14ac:dyDescent="0.25">
      <c r="B1035" s="13" t="s">
        <v>4851</v>
      </c>
      <c r="C1035" s="32">
        <v>44321</v>
      </c>
      <c r="D1035" s="32">
        <v>44321</v>
      </c>
      <c r="E1035" s="28" t="s">
        <v>4852</v>
      </c>
      <c r="F1035" s="15" t="s">
        <v>259</v>
      </c>
      <c r="G1035" s="30" t="s">
        <v>4853</v>
      </c>
      <c r="H1035" s="24" t="s">
        <v>4854</v>
      </c>
      <c r="I1035" s="31" t="s">
        <v>4855</v>
      </c>
      <c r="J1035" s="31" t="s">
        <v>311</v>
      </c>
    </row>
    <row r="1036" spans="2:13" ht="409.6" hidden="1" x14ac:dyDescent="0.25">
      <c r="B1036" s="13" t="s">
        <v>4856</v>
      </c>
      <c r="C1036" s="32">
        <v>44321</v>
      </c>
      <c r="D1036" s="32">
        <v>44321</v>
      </c>
      <c r="E1036" s="28" t="s">
        <v>4857</v>
      </c>
      <c r="F1036" s="15" t="s">
        <v>4119</v>
      </c>
      <c r="G1036" s="30" t="s">
        <v>4858</v>
      </c>
      <c r="H1036" s="24" t="s">
        <v>374</v>
      </c>
      <c r="I1036" s="31" t="s">
        <v>4859</v>
      </c>
      <c r="J1036" s="31" t="s">
        <v>311</v>
      </c>
    </row>
    <row r="1037" spans="2:13" ht="148.5" hidden="1" customHeight="1" x14ac:dyDescent="0.25">
      <c r="B1037" s="13" t="s">
        <v>4860</v>
      </c>
      <c r="C1037" s="32">
        <v>44321</v>
      </c>
      <c r="D1037" s="32">
        <v>44321</v>
      </c>
      <c r="E1037" s="28" t="s">
        <v>4861</v>
      </c>
      <c r="F1037" s="15" t="s">
        <v>321</v>
      </c>
      <c r="G1037" s="30" t="s">
        <v>4862</v>
      </c>
      <c r="H1037" s="24" t="s">
        <v>384</v>
      </c>
      <c r="I1037" s="31" t="s">
        <v>4863</v>
      </c>
      <c r="J1037" s="31" t="s">
        <v>311</v>
      </c>
    </row>
    <row r="1038" spans="2:13" ht="55.2" hidden="1" x14ac:dyDescent="0.25">
      <c r="B1038" s="13" t="s">
        <v>4864</v>
      </c>
      <c r="C1038" s="32">
        <v>44321</v>
      </c>
      <c r="D1038" s="32">
        <v>44321</v>
      </c>
      <c r="E1038" s="28" t="s">
        <v>4865</v>
      </c>
      <c r="F1038" s="15" t="s">
        <v>269</v>
      </c>
      <c r="G1038" s="30" t="s">
        <v>4866</v>
      </c>
      <c r="H1038" s="24" t="s">
        <v>968</v>
      </c>
      <c r="I1038" s="31" t="s">
        <v>4288</v>
      </c>
      <c r="J1038" s="31" t="s">
        <v>311</v>
      </c>
      <c r="K1038" s="24" t="s">
        <v>4867</v>
      </c>
      <c r="M1038" s="63"/>
    </row>
    <row r="1039" spans="2:13" ht="96.6" hidden="1" x14ac:dyDescent="0.25">
      <c r="B1039" s="13" t="s">
        <v>4868</v>
      </c>
      <c r="C1039" s="32">
        <v>44321</v>
      </c>
      <c r="D1039" s="32">
        <v>44322</v>
      </c>
      <c r="E1039" s="28" t="s">
        <v>4869</v>
      </c>
      <c r="F1039" s="24" t="s">
        <v>4870</v>
      </c>
      <c r="G1039" s="30" t="s">
        <v>4871</v>
      </c>
      <c r="H1039" s="24" t="s">
        <v>4872</v>
      </c>
      <c r="I1039" s="31" t="s">
        <v>4873</v>
      </c>
      <c r="J1039" s="31" t="s">
        <v>311</v>
      </c>
      <c r="M1039" s="63"/>
    </row>
    <row r="1040" spans="2:13" ht="110.4" hidden="1" x14ac:dyDescent="0.25">
      <c r="B1040" s="13" t="s">
        <v>4874</v>
      </c>
      <c r="C1040" s="32">
        <v>44323</v>
      </c>
      <c r="D1040" s="32">
        <v>44323</v>
      </c>
      <c r="E1040" s="28" t="s">
        <v>4875</v>
      </c>
      <c r="F1040" s="15" t="s">
        <v>652</v>
      </c>
      <c r="G1040" s="30" t="s">
        <v>4876</v>
      </c>
      <c r="H1040" s="24" t="s">
        <v>4877</v>
      </c>
      <c r="I1040" s="31" t="s">
        <v>4878</v>
      </c>
      <c r="J1040" s="31" t="s">
        <v>311</v>
      </c>
      <c r="M1040" s="63"/>
    </row>
    <row r="1041" spans="1:13" ht="82.8" hidden="1" x14ac:dyDescent="0.25">
      <c r="B1041" s="13" t="s">
        <v>4879</v>
      </c>
      <c r="C1041" s="32">
        <v>44323</v>
      </c>
      <c r="D1041" s="32">
        <v>44323</v>
      </c>
      <c r="E1041" s="28" t="s">
        <v>4880</v>
      </c>
      <c r="F1041" s="15" t="s">
        <v>763</v>
      </c>
      <c r="G1041" s="30" t="s">
        <v>4881</v>
      </c>
      <c r="H1041" s="24" t="s">
        <v>4882</v>
      </c>
      <c r="I1041" s="31" t="s">
        <v>4883</v>
      </c>
      <c r="J1041" s="31" t="s">
        <v>311</v>
      </c>
      <c r="M1041" s="63"/>
    </row>
    <row r="1042" spans="1:13" ht="137.25" hidden="1" customHeight="1" x14ac:dyDescent="0.25">
      <c r="B1042" s="13" t="s">
        <v>4884</v>
      </c>
      <c r="C1042" s="32">
        <v>44323</v>
      </c>
      <c r="D1042" s="32">
        <v>44323</v>
      </c>
      <c r="E1042" s="28" t="s">
        <v>4885</v>
      </c>
      <c r="F1042" s="15" t="s">
        <v>1435</v>
      </c>
      <c r="G1042" s="30" t="s">
        <v>4886</v>
      </c>
      <c r="H1042" s="24" t="s">
        <v>4887</v>
      </c>
      <c r="I1042" s="31" t="s">
        <v>4888</v>
      </c>
      <c r="J1042" s="31" t="s">
        <v>311</v>
      </c>
      <c r="M1042" s="63"/>
    </row>
    <row r="1043" spans="1:13" ht="124.2" hidden="1" x14ac:dyDescent="0.25">
      <c r="B1043" s="13" t="s">
        <v>4889</v>
      </c>
      <c r="C1043" s="32">
        <v>44323</v>
      </c>
      <c r="D1043" s="32">
        <v>44323</v>
      </c>
      <c r="E1043" s="28" t="s">
        <v>4890</v>
      </c>
      <c r="F1043" s="15" t="s">
        <v>247</v>
      </c>
      <c r="G1043" s="30" t="s">
        <v>4891</v>
      </c>
      <c r="H1043" s="24" t="s">
        <v>374</v>
      </c>
      <c r="I1043" s="31" t="s">
        <v>4892</v>
      </c>
      <c r="J1043" s="31" t="s">
        <v>311</v>
      </c>
      <c r="M1043" s="63"/>
    </row>
    <row r="1044" spans="1:13" ht="110.4" x14ac:dyDescent="0.25">
      <c r="A1044" s="57">
        <v>3844</v>
      </c>
      <c r="B1044" s="57" t="s">
        <v>4893</v>
      </c>
      <c r="C1044" s="58">
        <v>44323</v>
      </c>
      <c r="D1044" s="58">
        <v>44334</v>
      </c>
      <c r="E1044" s="59" t="s">
        <v>4894</v>
      </c>
      <c r="F1044" s="60" t="s">
        <v>2948</v>
      </c>
      <c r="G1044" s="61" t="s">
        <v>4895</v>
      </c>
      <c r="H1044" s="56" t="s">
        <v>374</v>
      </c>
      <c r="I1044" s="55" t="s">
        <v>4896</v>
      </c>
      <c r="J1044" s="55" t="s">
        <v>297</v>
      </c>
      <c r="K1044" s="56" t="s">
        <v>4897</v>
      </c>
      <c r="L1044" s="56" t="s">
        <v>4898</v>
      </c>
      <c r="M1044" s="63"/>
    </row>
    <row r="1045" spans="1:13" ht="82.8" hidden="1" x14ac:dyDescent="0.25">
      <c r="B1045" s="13" t="s">
        <v>4899</v>
      </c>
      <c r="C1045" s="32">
        <v>44323</v>
      </c>
      <c r="D1045" s="32">
        <v>44334</v>
      </c>
      <c r="E1045" s="28" t="s">
        <v>4900</v>
      </c>
      <c r="F1045" s="15" t="s">
        <v>3012</v>
      </c>
      <c r="G1045" s="30" t="s">
        <v>4901</v>
      </c>
      <c r="H1045" s="24" t="s">
        <v>4902</v>
      </c>
      <c r="I1045" s="31" t="s">
        <v>4903</v>
      </c>
      <c r="J1045" s="31" t="s">
        <v>311</v>
      </c>
      <c r="M1045" s="63"/>
    </row>
    <row r="1046" spans="1:13" ht="151.80000000000001" hidden="1" x14ac:dyDescent="0.25">
      <c r="B1046" s="13" t="s">
        <v>4904</v>
      </c>
      <c r="C1046" s="32">
        <v>44325</v>
      </c>
      <c r="D1046" s="32">
        <v>44334</v>
      </c>
      <c r="E1046" s="28" t="s">
        <v>4905</v>
      </c>
      <c r="F1046" s="15" t="s">
        <v>518</v>
      </c>
      <c r="G1046" s="30" t="s">
        <v>4906</v>
      </c>
      <c r="H1046" s="24" t="s">
        <v>3464</v>
      </c>
      <c r="I1046" s="31" t="s">
        <v>4907</v>
      </c>
      <c r="J1046" s="31" t="s">
        <v>311</v>
      </c>
      <c r="M1046" s="63"/>
    </row>
    <row r="1047" spans="1:13" ht="156" hidden="1" customHeight="1" x14ac:dyDescent="0.25">
      <c r="B1047" s="13" t="s">
        <v>4908</v>
      </c>
      <c r="C1047" s="32">
        <v>44326</v>
      </c>
      <c r="D1047" s="32">
        <v>44334</v>
      </c>
      <c r="E1047" s="28" t="s">
        <v>4909</v>
      </c>
      <c r="F1047" s="15" t="s">
        <v>267</v>
      </c>
      <c r="G1047" s="30" t="s">
        <v>4910</v>
      </c>
      <c r="H1047" s="24" t="s">
        <v>4911</v>
      </c>
      <c r="I1047" s="31" t="s">
        <v>4912</v>
      </c>
      <c r="J1047" s="31" t="s">
        <v>311</v>
      </c>
      <c r="M1047" s="63"/>
    </row>
    <row r="1048" spans="1:13" ht="69" hidden="1" x14ac:dyDescent="0.25">
      <c r="B1048" s="13" t="s">
        <v>4913</v>
      </c>
      <c r="C1048" s="32">
        <v>44326</v>
      </c>
      <c r="D1048" s="32">
        <v>44334</v>
      </c>
      <c r="E1048" s="28" t="s">
        <v>4914</v>
      </c>
      <c r="F1048" s="15" t="s">
        <v>418</v>
      </c>
      <c r="G1048" s="30" t="s">
        <v>4915</v>
      </c>
      <c r="H1048" s="24" t="s">
        <v>374</v>
      </c>
      <c r="I1048" s="31" t="s">
        <v>4916</v>
      </c>
      <c r="J1048" s="31" t="s">
        <v>311</v>
      </c>
      <c r="M1048" s="63"/>
    </row>
    <row r="1049" spans="1:13" ht="69" hidden="1" x14ac:dyDescent="0.25">
      <c r="B1049" s="13" t="s">
        <v>4917</v>
      </c>
      <c r="C1049" s="32">
        <v>44327</v>
      </c>
      <c r="D1049" s="32">
        <v>44334</v>
      </c>
      <c r="E1049" s="28" t="s">
        <v>4918</v>
      </c>
      <c r="F1049" s="15" t="s">
        <v>267</v>
      </c>
      <c r="G1049" s="30" t="s">
        <v>4919</v>
      </c>
      <c r="H1049" s="24" t="s">
        <v>4920</v>
      </c>
      <c r="I1049" s="31" t="s">
        <v>4921</v>
      </c>
      <c r="J1049" s="31" t="s">
        <v>311</v>
      </c>
      <c r="M1049" s="63"/>
    </row>
    <row r="1050" spans="1:13" ht="112.5" hidden="1" customHeight="1" x14ac:dyDescent="0.25">
      <c r="B1050" s="13" t="s">
        <v>4922</v>
      </c>
      <c r="C1050" s="32">
        <v>44327</v>
      </c>
      <c r="D1050" s="32">
        <v>44334</v>
      </c>
      <c r="E1050" s="28" t="s">
        <v>3622</v>
      </c>
      <c r="F1050" s="15" t="s">
        <v>258</v>
      </c>
      <c r="G1050" s="30" t="s">
        <v>4923</v>
      </c>
      <c r="H1050" s="24" t="s">
        <v>4924</v>
      </c>
      <c r="I1050" s="31" t="s">
        <v>4925</v>
      </c>
      <c r="J1050" s="31" t="s">
        <v>311</v>
      </c>
      <c r="M1050" s="63"/>
    </row>
    <row r="1051" spans="1:13" ht="82.8" hidden="1" x14ac:dyDescent="0.25">
      <c r="B1051" s="13" t="s">
        <v>4926</v>
      </c>
      <c r="C1051" s="32">
        <v>44327</v>
      </c>
      <c r="D1051" s="32">
        <v>44334</v>
      </c>
      <c r="E1051" s="28" t="s">
        <v>4927</v>
      </c>
      <c r="F1051" s="15" t="s">
        <v>1238</v>
      </c>
      <c r="G1051" s="30" t="s">
        <v>4928</v>
      </c>
      <c r="H1051" s="24" t="s">
        <v>4902</v>
      </c>
      <c r="I1051" s="31" t="s">
        <v>4288</v>
      </c>
      <c r="J1051" s="31" t="s">
        <v>311</v>
      </c>
      <c r="M1051" s="63"/>
    </row>
    <row r="1052" spans="1:13" ht="82.8" hidden="1" x14ac:dyDescent="0.25">
      <c r="B1052" s="13" t="s">
        <v>4929</v>
      </c>
      <c r="C1052" s="32">
        <v>44328</v>
      </c>
      <c r="D1052" s="32">
        <v>44334</v>
      </c>
      <c r="E1052" s="28" t="s">
        <v>4930</v>
      </c>
      <c r="F1052" s="15" t="s">
        <v>2857</v>
      </c>
      <c r="G1052" s="30" t="s">
        <v>4931</v>
      </c>
      <c r="H1052" s="24" t="s">
        <v>374</v>
      </c>
      <c r="I1052" s="31" t="s">
        <v>4932</v>
      </c>
      <c r="J1052" s="31" t="s">
        <v>311</v>
      </c>
      <c r="M1052" s="63"/>
    </row>
    <row r="1053" spans="1:13" ht="69" hidden="1" x14ac:dyDescent="0.25">
      <c r="B1053" s="13" t="s">
        <v>4933</v>
      </c>
      <c r="C1053" s="32">
        <v>44307</v>
      </c>
      <c r="D1053" s="32">
        <v>44334</v>
      </c>
      <c r="E1053" s="28" t="s">
        <v>4934</v>
      </c>
      <c r="F1053" s="15" t="s">
        <v>662</v>
      </c>
      <c r="G1053" s="30" t="s">
        <v>4935</v>
      </c>
      <c r="H1053" s="24" t="s">
        <v>374</v>
      </c>
      <c r="I1053" s="31" t="s">
        <v>4936</v>
      </c>
      <c r="J1053" s="31" t="s">
        <v>311</v>
      </c>
      <c r="K1053" s="24" t="s">
        <v>4937</v>
      </c>
      <c r="M1053" s="63"/>
    </row>
    <row r="1054" spans="1:13" ht="96.6" hidden="1" x14ac:dyDescent="0.25">
      <c r="B1054" s="13" t="s">
        <v>4938</v>
      </c>
      <c r="C1054" s="32">
        <v>44333</v>
      </c>
      <c r="D1054" s="32">
        <v>44334</v>
      </c>
      <c r="E1054" s="28" t="s">
        <v>4939</v>
      </c>
      <c r="F1054" s="15" t="s">
        <v>2857</v>
      </c>
      <c r="G1054" s="30" t="s">
        <v>4940</v>
      </c>
      <c r="H1054" s="24" t="s">
        <v>3191</v>
      </c>
      <c r="I1054" s="31" t="s">
        <v>4941</v>
      </c>
      <c r="J1054" s="31" t="s">
        <v>311</v>
      </c>
      <c r="K1054" s="24" t="s">
        <v>4942</v>
      </c>
      <c r="M1054" s="63"/>
    </row>
    <row r="1055" spans="1:13" ht="69" hidden="1" x14ac:dyDescent="0.25">
      <c r="B1055" s="13" t="s">
        <v>4943</v>
      </c>
      <c r="C1055" s="32">
        <v>44333</v>
      </c>
      <c r="D1055" s="32">
        <v>44334</v>
      </c>
      <c r="E1055" s="28" t="s">
        <v>4944</v>
      </c>
      <c r="F1055" s="15" t="s">
        <v>1947</v>
      </c>
      <c r="G1055" s="30" t="s">
        <v>4945</v>
      </c>
      <c r="H1055" s="24" t="s">
        <v>4946</v>
      </c>
      <c r="I1055" s="31" t="s">
        <v>4947</v>
      </c>
      <c r="J1055" s="31" t="s">
        <v>311</v>
      </c>
      <c r="M1055" s="63"/>
    </row>
    <row r="1056" spans="1:13" ht="55.2" hidden="1" x14ac:dyDescent="0.25">
      <c r="B1056" s="13" t="s">
        <v>4948</v>
      </c>
      <c r="C1056" s="32">
        <v>44334</v>
      </c>
      <c r="D1056" s="32">
        <v>44334</v>
      </c>
      <c r="E1056" s="28" t="s">
        <v>4949</v>
      </c>
      <c r="F1056" s="15" t="s">
        <v>2948</v>
      </c>
      <c r="G1056" s="30" t="s">
        <v>4950</v>
      </c>
      <c r="H1056" s="24" t="s">
        <v>374</v>
      </c>
      <c r="I1056" s="31" t="s">
        <v>4288</v>
      </c>
      <c r="J1056" s="31" t="s">
        <v>311</v>
      </c>
      <c r="M1056" s="63"/>
    </row>
    <row r="1057" spans="2:13" ht="55.2" hidden="1" x14ac:dyDescent="0.25">
      <c r="B1057" s="13" t="s">
        <v>4951</v>
      </c>
      <c r="C1057" s="32">
        <v>44333</v>
      </c>
      <c r="D1057" s="32">
        <v>44334</v>
      </c>
      <c r="E1057" s="28" t="s">
        <v>4952</v>
      </c>
      <c r="F1057" s="15" t="s">
        <v>2706</v>
      </c>
      <c r="G1057" s="30" t="s">
        <v>4953</v>
      </c>
      <c r="H1057" s="24" t="s">
        <v>4954</v>
      </c>
      <c r="I1057" s="31" t="s">
        <v>4955</v>
      </c>
      <c r="J1057" s="31" t="s">
        <v>311</v>
      </c>
      <c r="M1057" s="63"/>
    </row>
    <row r="1058" spans="2:13" ht="96.6" hidden="1" x14ac:dyDescent="0.25">
      <c r="B1058" s="13" t="s">
        <v>4956</v>
      </c>
      <c r="C1058" s="32">
        <v>44334</v>
      </c>
      <c r="D1058" s="32">
        <v>44340</v>
      </c>
      <c r="E1058" s="28" t="s">
        <v>4957</v>
      </c>
      <c r="F1058" s="15" t="s">
        <v>4130</v>
      </c>
      <c r="G1058" s="30" t="s">
        <v>4958</v>
      </c>
      <c r="H1058" s="24" t="s">
        <v>1306</v>
      </c>
      <c r="I1058" s="31" t="s">
        <v>4959</v>
      </c>
      <c r="J1058" s="31" t="s">
        <v>311</v>
      </c>
      <c r="K1058" s="24" t="s">
        <v>4960</v>
      </c>
      <c r="M1058" s="63"/>
    </row>
    <row r="1059" spans="2:13" ht="69" hidden="1" x14ac:dyDescent="0.25">
      <c r="B1059" s="13" t="s">
        <v>4961</v>
      </c>
      <c r="C1059" s="32">
        <v>44334</v>
      </c>
      <c r="D1059" s="32">
        <v>44340</v>
      </c>
      <c r="E1059" s="28" t="s">
        <v>4962</v>
      </c>
      <c r="F1059" s="15" t="s">
        <v>3063</v>
      </c>
      <c r="G1059" s="30" t="s">
        <v>4963</v>
      </c>
      <c r="H1059" s="24" t="s">
        <v>3224</v>
      </c>
      <c r="I1059" s="31" t="s">
        <v>4964</v>
      </c>
      <c r="J1059" s="31" t="s">
        <v>311</v>
      </c>
      <c r="M1059" s="63"/>
    </row>
    <row r="1060" spans="2:13" ht="96.6" hidden="1" x14ac:dyDescent="0.25">
      <c r="B1060" s="13" t="s">
        <v>4965</v>
      </c>
      <c r="C1060" s="32">
        <v>44335</v>
      </c>
      <c r="D1060" s="32">
        <v>44340</v>
      </c>
      <c r="E1060" s="28" t="s">
        <v>4966</v>
      </c>
      <c r="F1060" s="15" t="s">
        <v>3063</v>
      </c>
      <c r="G1060" s="30" t="s">
        <v>4967</v>
      </c>
      <c r="H1060" s="24" t="s">
        <v>4968</v>
      </c>
      <c r="I1060" s="31" t="s">
        <v>4288</v>
      </c>
      <c r="J1060" s="31" t="s">
        <v>311</v>
      </c>
      <c r="M1060" s="63"/>
    </row>
    <row r="1061" spans="2:13" ht="207" hidden="1" x14ac:dyDescent="0.25">
      <c r="B1061" s="13" t="s">
        <v>4969</v>
      </c>
      <c r="C1061" s="32">
        <v>44328</v>
      </c>
      <c r="D1061" s="32">
        <v>44340</v>
      </c>
      <c r="E1061" s="28" t="s">
        <v>4970</v>
      </c>
      <c r="F1061" s="15" t="s">
        <v>3734</v>
      </c>
      <c r="G1061" s="30" t="s">
        <v>4971</v>
      </c>
      <c r="H1061" s="24" t="s">
        <v>4217</v>
      </c>
      <c r="I1061" s="31" t="s">
        <v>4972</v>
      </c>
      <c r="J1061" s="31" t="s">
        <v>311</v>
      </c>
      <c r="M1061" s="63"/>
    </row>
    <row r="1062" spans="2:13" ht="138" hidden="1" x14ac:dyDescent="0.25">
      <c r="B1062" s="13" t="s">
        <v>4973</v>
      </c>
      <c r="C1062" s="32">
        <v>44335</v>
      </c>
      <c r="D1062" s="32">
        <v>44340</v>
      </c>
      <c r="E1062" s="28" t="s">
        <v>4974</v>
      </c>
      <c r="F1062" s="15" t="s">
        <v>263</v>
      </c>
      <c r="G1062" s="30" t="s">
        <v>4975</v>
      </c>
      <c r="H1062" s="24" t="s">
        <v>4976</v>
      </c>
      <c r="I1062" s="31" t="s">
        <v>4977</v>
      </c>
      <c r="J1062" s="31" t="s">
        <v>311</v>
      </c>
      <c r="M1062" s="63"/>
    </row>
    <row r="1063" spans="2:13" ht="110.4" hidden="1" x14ac:dyDescent="0.25">
      <c r="B1063" s="13" t="s">
        <v>4978</v>
      </c>
      <c r="C1063" s="32">
        <v>44336</v>
      </c>
      <c r="D1063" s="32">
        <v>44340</v>
      </c>
      <c r="E1063" s="28" t="s">
        <v>4979</v>
      </c>
      <c r="F1063" s="15" t="s">
        <v>2948</v>
      </c>
      <c r="G1063" s="30" t="s">
        <v>4980</v>
      </c>
      <c r="H1063" s="24" t="s">
        <v>3191</v>
      </c>
      <c r="I1063" s="31" t="s">
        <v>4981</v>
      </c>
      <c r="J1063" s="31" t="s">
        <v>311</v>
      </c>
      <c r="M1063" s="63"/>
    </row>
    <row r="1064" spans="2:13" ht="82.8" hidden="1" x14ac:dyDescent="0.25">
      <c r="B1064" s="13" t="s">
        <v>4982</v>
      </c>
      <c r="C1064" s="32">
        <v>44336</v>
      </c>
      <c r="D1064" s="32">
        <v>44340</v>
      </c>
      <c r="E1064" s="28" t="s">
        <v>4983</v>
      </c>
      <c r="F1064" s="15" t="s">
        <v>4984</v>
      </c>
      <c r="G1064" s="30" t="s">
        <v>4985</v>
      </c>
      <c r="H1064" s="24" t="s">
        <v>4024</v>
      </c>
      <c r="I1064" s="31" t="s">
        <v>4986</v>
      </c>
      <c r="J1064" s="31" t="s">
        <v>311</v>
      </c>
      <c r="K1064" s="24" t="s">
        <v>4987</v>
      </c>
      <c r="M1064" s="63"/>
    </row>
    <row r="1065" spans="2:13" ht="193.5" hidden="1" customHeight="1" x14ac:dyDescent="0.25">
      <c r="B1065" s="13" t="s">
        <v>4988</v>
      </c>
      <c r="C1065" s="32">
        <v>44337</v>
      </c>
      <c r="D1065" s="32">
        <v>44340</v>
      </c>
      <c r="E1065" s="28" t="s">
        <v>4989</v>
      </c>
      <c r="F1065" s="15" t="s">
        <v>2857</v>
      </c>
      <c r="G1065" s="30" t="s">
        <v>4990</v>
      </c>
      <c r="H1065" s="24" t="s">
        <v>3191</v>
      </c>
      <c r="I1065" s="31" t="s">
        <v>4991</v>
      </c>
      <c r="J1065" s="31" t="s">
        <v>311</v>
      </c>
      <c r="M1065" s="63"/>
    </row>
    <row r="1066" spans="2:13" ht="69" hidden="1" x14ac:dyDescent="0.25">
      <c r="B1066" s="13" t="s">
        <v>4992</v>
      </c>
      <c r="C1066" s="32">
        <v>44337</v>
      </c>
      <c r="D1066" s="32">
        <v>44340</v>
      </c>
      <c r="E1066" s="28" t="s">
        <v>4993</v>
      </c>
      <c r="F1066" s="15" t="s">
        <v>4308</v>
      </c>
      <c r="G1066" s="30" t="s">
        <v>4994</v>
      </c>
      <c r="H1066" s="24" t="s">
        <v>3521</v>
      </c>
      <c r="I1066" s="31" t="s">
        <v>4995</v>
      </c>
      <c r="J1066" s="31" t="s">
        <v>311</v>
      </c>
      <c r="M1066" s="63"/>
    </row>
    <row r="1067" spans="2:13" ht="82.8" hidden="1" x14ac:dyDescent="0.25">
      <c r="B1067" s="13" t="s">
        <v>4996</v>
      </c>
      <c r="C1067" s="32">
        <v>44340</v>
      </c>
      <c r="D1067" s="32">
        <v>44340</v>
      </c>
      <c r="E1067" s="28" t="s">
        <v>4997</v>
      </c>
      <c r="F1067" s="15" t="s">
        <v>2857</v>
      </c>
      <c r="G1067" s="30" t="s">
        <v>4998</v>
      </c>
      <c r="H1067" s="24" t="s">
        <v>3491</v>
      </c>
      <c r="I1067" s="31" t="s">
        <v>4999</v>
      </c>
      <c r="J1067" s="31" t="s">
        <v>311</v>
      </c>
      <c r="M1067" s="63"/>
    </row>
    <row r="1068" spans="2:13" ht="96.6" hidden="1" x14ac:dyDescent="0.25">
      <c r="B1068" s="13" t="s">
        <v>5000</v>
      </c>
      <c r="C1068" s="32">
        <v>44336</v>
      </c>
      <c r="D1068" s="32">
        <v>44343</v>
      </c>
      <c r="E1068" s="28" t="s">
        <v>5001</v>
      </c>
      <c r="F1068" s="15" t="s">
        <v>418</v>
      </c>
      <c r="G1068" s="30" t="s">
        <v>5002</v>
      </c>
      <c r="H1068" s="24" t="s">
        <v>4459</v>
      </c>
      <c r="I1068" s="31" t="s">
        <v>4288</v>
      </c>
      <c r="J1068" s="31" t="s">
        <v>311</v>
      </c>
      <c r="M1068" s="63"/>
    </row>
    <row r="1069" spans="2:13" ht="110.4" hidden="1" x14ac:dyDescent="0.25">
      <c r="B1069" s="13" t="s">
        <v>5003</v>
      </c>
      <c r="C1069" s="32">
        <v>44340</v>
      </c>
      <c r="D1069" s="32">
        <v>44343</v>
      </c>
      <c r="E1069" s="28" t="s">
        <v>5004</v>
      </c>
      <c r="F1069" s="15" t="s">
        <v>2942</v>
      </c>
      <c r="G1069" s="30" t="s">
        <v>5005</v>
      </c>
      <c r="H1069" s="24" t="s">
        <v>5006</v>
      </c>
      <c r="I1069" s="31" t="s">
        <v>4288</v>
      </c>
      <c r="J1069" s="31" t="s">
        <v>311</v>
      </c>
      <c r="M1069" s="63"/>
    </row>
    <row r="1070" spans="2:13" ht="124.2" hidden="1" x14ac:dyDescent="0.25">
      <c r="B1070" s="13" t="s">
        <v>5007</v>
      </c>
      <c r="C1070" s="32">
        <v>44237</v>
      </c>
      <c r="D1070" s="32">
        <v>44343</v>
      </c>
      <c r="E1070" s="28" t="s">
        <v>5008</v>
      </c>
      <c r="F1070" s="15" t="s">
        <v>252</v>
      </c>
      <c r="G1070" s="30" t="s">
        <v>5009</v>
      </c>
      <c r="H1070" s="24" t="s">
        <v>5010</v>
      </c>
      <c r="I1070" s="31" t="s">
        <v>5011</v>
      </c>
      <c r="J1070" s="31" t="s">
        <v>311</v>
      </c>
      <c r="M1070" s="63"/>
    </row>
    <row r="1071" spans="2:13" ht="283.5" hidden="1" customHeight="1" x14ac:dyDescent="0.25">
      <c r="B1071" s="13" t="s">
        <v>5012</v>
      </c>
      <c r="C1071" s="32">
        <v>44180</v>
      </c>
      <c r="D1071" s="32">
        <v>44343</v>
      </c>
      <c r="E1071" s="28" t="s">
        <v>5013</v>
      </c>
      <c r="F1071" s="15" t="s">
        <v>252</v>
      </c>
      <c r="G1071" s="30" t="s">
        <v>5014</v>
      </c>
      <c r="H1071" s="24" t="s">
        <v>3464</v>
      </c>
      <c r="I1071" s="43" t="s">
        <v>5015</v>
      </c>
      <c r="J1071" s="31" t="s">
        <v>311</v>
      </c>
      <c r="M1071" s="63"/>
    </row>
    <row r="1072" spans="2:13" ht="110.4" hidden="1" x14ac:dyDescent="0.25">
      <c r="B1072" s="13" t="s">
        <v>5016</v>
      </c>
      <c r="C1072" s="32">
        <v>44246</v>
      </c>
      <c r="D1072" s="32">
        <v>44343</v>
      </c>
      <c r="E1072" s="28" t="s">
        <v>5017</v>
      </c>
      <c r="F1072" s="15" t="s">
        <v>252</v>
      </c>
      <c r="G1072" s="30" t="s">
        <v>5018</v>
      </c>
      <c r="H1072" s="24" t="s">
        <v>309</v>
      </c>
      <c r="I1072" s="43" t="s">
        <v>5019</v>
      </c>
      <c r="J1072" s="31" t="s">
        <v>311</v>
      </c>
      <c r="K1072" s="24" t="s">
        <v>5020</v>
      </c>
      <c r="M1072" s="63"/>
    </row>
    <row r="1073" spans="1:13" ht="55.2" hidden="1" x14ac:dyDescent="0.25">
      <c r="B1073" s="13" t="s">
        <v>5021</v>
      </c>
      <c r="C1073" s="32">
        <v>44239</v>
      </c>
      <c r="D1073" s="32">
        <v>44343</v>
      </c>
      <c r="E1073" s="28" t="s">
        <v>5022</v>
      </c>
      <c r="F1073" s="15" t="s">
        <v>252</v>
      </c>
      <c r="G1073" s="30" t="s">
        <v>5023</v>
      </c>
      <c r="H1073" s="24" t="s">
        <v>374</v>
      </c>
      <c r="I1073" s="43" t="s">
        <v>5024</v>
      </c>
      <c r="J1073" s="31" t="s">
        <v>311</v>
      </c>
      <c r="M1073" s="63"/>
    </row>
    <row r="1074" spans="1:13" ht="124.2" hidden="1" x14ac:dyDescent="0.25">
      <c r="B1074" s="13" t="s">
        <v>5025</v>
      </c>
      <c r="C1074" s="32">
        <v>44341</v>
      </c>
      <c r="D1074" s="32">
        <v>44343</v>
      </c>
      <c r="E1074" s="28" t="s">
        <v>5026</v>
      </c>
      <c r="F1074" s="15" t="s">
        <v>662</v>
      </c>
      <c r="G1074" s="30" t="s">
        <v>5027</v>
      </c>
      <c r="H1074" s="24" t="s">
        <v>309</v>
      </c>
      <c r="I1074" s="43" t="s">
        <v>5028</v>
      </c>
      <c r="J1074" s="31" t="s">
        <v>311</v>
      </c>
      <c r="K1074" s="24" t="s">
        <v>5029</v>
      </c>
      <c r="M1074" s="63"/>
    </row>
    <row r="1075" spans="1:13" ht="118.5" customHeight="1" x14ac:dyDescent="0.25">
      <c r="A1075" s="57">
        <v>3845</v>
      </c>
      <c r="B1075" s="57" t="s">
        <v>5030</v>
      </c>
      <c r="C1075" s="58">
        <v>44341</v>
      </c>
      <c r="D1075" s="58">
        <v>44343</v>
      </c>
      <c r="E1075" s="59" t="s">
        <v>5031</v>
      </c>
      <c r="F1075" s="60" t="s">
        <v>1639</v>
      </c>
      <c r="G1075" s="61" t="s">
        <v>5032</v>
      </c>
      <c r="H1075" s="56" t="s">
        <v>309</v>
      </c>
      <c r="I1075" s="62" t="s">
        <v>5033</v>
      </c>
      <c r="J1075" s="55" t="s">
        <v>297</v>
      </c>
      <c r="K1075" s="56" t="s">
        <v>5034</v>
      </c>
      <c r="L1075" s="56" t="s">
        <v>5035</v>
      </c>
      <c r="M1075" s="63"/>
    </row>
    <row r="1076" spans="1:13" ht="207" x14ac:dyDescent="0.25">
      <c r="A1076" s="57">
        <v>3846</v>
      </c>
      <c r="B1076" s="57" t="s">
        <v>5036</v>
      </c>
      <c r="C1076" s="58">
        <v>44341</v>
      </c>
      <c r="D1076" s="58">
        <v>44343</v>
      </c>
      <c r="E1076" s="59" t="s">
        <v>5037</v>
      </c>
      <c r="F1076" s="60" t="s">
        <v>1613</v>
      </c>
      <c r="G1076" s="61" t="s">
        <v>5038</v>
      </c>
      <c r="H1076" s="56" t="s">
        <v>5039</v>
      </c>
      <c r="I1076" s="62" t="s">
        <v>5040</v>
      </c>
      <c r="J1076" s="55" t="s">
        <v>297</v>
      </c>
      <c r="K1076" s="56" t="s">
        <v>5041</v>
      </c>
      <c r="L1076" s="56" t="s">
        <v>5042</v>
      </c>
      <c r="M1076" s="63"/>
    </row>
    <row r="1077" spans="1:13" ht="41.4" hidden="1" x14ac:dyDescent="0.25">
      <c r="B1077" s="13" t="s">
        <v>5043</v>
      </c>
      <c r="C1077" s="32">
        <v>44300</v>
      </c>
      <c r="D1077" s="32">
        <v>44343</v>
      </c>
      <c r="E1077" s="28" t="s">
        <v>5044</v>
      </c>
      <c r="F1077" s="15" t="s">
        <v>3063</v>
      </c>
      <c r="G1077" s="30" t="s">
        <v>5045</v>
      </c>
      <c r="H1077" s="24" t="s">
        <v>384</v>
      </c>
      <c r="I1077" s="31" t="s">
        <v>5046</v>
      </c>
      <c r="J1077" s="31" t="s">
        <v>311</v>
      </c>
      <c r="M1077" s="63"/>
    </row>
    <row r="1078" spans="1:13" ht="110.4" hidden="1" x14ac:dyDescent="0.25">
      <c r="B1078" s="13" t="s">
        <v>5047</v>
      </c>
      <c r="C1078" s="32">
        <v>44341</v>
      </c>
      <c r="D1078" s="32">
        <v>44343</v>
      </c>
      <c r="E1078" s="28" t="s">
        <v>5048</v>
      </c>
      <c r="F1078" s="15" t="s">
        <v>615</v>
      </c>
      <c r="G1078" s="30" t="s">
        <v>5049</v>
      </c>
      <c r="H1078" s="24" t="s">
        <v>5050</v>
      </c>
      <c r="I1078" s="31" t="s">
        <v>5051</v>
      </c>
      <c r="J1078" s="31" t="s">
        <v>311</v>
      </c>
      <c r="M1078" s="63"/>
    </row>
    <row r="1079" spans="1:13" ht="27.6" hidden="1" x14ac:dyDescent="0.25">
      <c r="B1079" s="13" t="s">
        <v>5052</v>
      </c>
      <c r="C1079" s="32">
        <v>44308</v>
      </c>
      <c r="D1079" s="32">
        <v>44343</v>
      </c>
      <c r="E1079" s="28" t="s">
        <v>5053</v>
      </c>
      <c r="F1079" s="15" t="s">
        <v>554</v>
      </c>
      <c r="G1079" s="30" t="s">
        <v>5054</v>
      </c>
      <c r="H1079" s="24" t="s">
        <v>3745</v>
      </c>
      <c r="I1079" s="31" t="s">
        <v>5055</v>
      </c>
      <c r="J1079" s="31" t="s">
        <v>311</v>
      </c>
      <c r="M1079" s="63"/>
    </row>
    <row r="1080" spans="1:13" ht="96.6" hidden="1" x14ac:dyDescent="0.25">
      <c r="B1080" s="13" t="s">
        <v>5056</v>
      </c>
      <c r="C1080" s="32">
        <v>44343</v>
      </c>
      <c r="D1080" s="32">
        <v>44344</v>
      </c>
      <c r="E1080" s="28" t="s">
        <v>5057</v>
      </c>
      <c r="F1080" s="15" t="s">
        <v>3063</v>
      </c>
      <c r="G1080" s="30" t="s">
        <v>5058</v>
      </c>
      <c r="H1080" s="24" t="s">
        <v>1140</v>
      </c>
      <c r="I1080" s="31" t="s">
        <v>5059</v>
      </c>
      <c r="J1080" s="31" t="s">
        <v>311</v>
      </c>
      <c r="K1080" s="24" t="s">
        <v>5060</v>
      </c>
      <c r="M1080" s="63"/>
    </row>
    <row r="1081" spans="1:13" ht="193.2" hidden="1" x14ac:dyDescent="0.25">
      <c r="B1081" s="13" t="s">
        <v>5061</v>
      </c>
      <c r="C1081" s="32">
        <v>44344</v>
      </c>
      <c r="D1081" s="32">
        <v>44349</v>
      </c>
      <c r="E1081" s="28" t="s">
        <v>5062</v>
      </c>
      <c r="F1081" s="15" t="s">
        <v>247</v>
      </c>
      <c r="G1081" s="30" t="s">
        <v>5063</v>
      </c>
      <c r="H1081" s="24" t="s">
        <v>973</v>
      </c>
      <c r="I1081" s="31" t="s">
        <v>5064</v>
      </c>
      <c r="J1081" s="31" t="s">
        <v>311</v>
      </c>
      <c r="K1081" s="24" t="s">
        <v>5065</v>
      </c>
      <c r="M1081" s="63"/>
    </row>
    <row r="1082" spans="1:13" ht="27.6" hidden="1" x14ac:dyDescent="0.25">
      <c r="B1082" s="13" t="s">
        <v>5066</v>
      </c>
      <c r="C1082" s="32">
        <v>44344</v>
      </c>
      <c r="D1082" s="32">
        <v>44349</v>
      </c>
      <c r="E1082" s="28" t="s">
        <v>5067</v>
      </c>
      <c r="F1082" s="15" t="s">
        <v>3063</v>
      </c>
      <c r="G1082" s="30" t="s">
        <v>5068</v>
      </c>
      <c r="H1082" s="24" t="s">
        <v>5069</v>
      </c>
      <c r="I1082" s="31" t="s">
        <v>4288</v>
      </c>
      <c r="J1082" s="31" t="s">
        <v>311</v>
      </c>
      <c r="M1082" s="63"/>
    </row>
    <row r="1083" spans="1:13" ht="400.2" hidden="1" x14ac:dyDescent="0.25">
      <c r="B1083" s="13" t="s">
        <v>5070</v>
      </c>
      <c r="C1083" s="32">
        <v>44344</v>
      </c>
      <c r="D1083" s="32">
        <v>44349</v>
      </c>
      <c r="E1083" s="28" t="s">
        <v>5071</v>
      </c>
      <c r="F1083" s="15" t="s">
        <v>1947</v>
      </c>
      <c r="G1083" s="30" t="s">
        <v>5072</v>
      </c>
      <c r="H1083" s="24" t="s">
        <v>5073</v>
      </c>
      <c r="I1083" s="31" t="s">
        <v>5074</v>
      </c>
      <c r="J1083" s="31" t="s">
        <v>311</v>
      </c>
      <c r="K1083" s="24" t="s">
        <v>5075</v>
      </c>
      <c r="M1083" s="63"/>
    </row>
    <row r="1084" spans="1:13" ht="124.2" hidden="1" x14ac:dyDescent="0.25">
      <c r="B1084" s="13" t="s">
        <v>5076</v>
      </c>
      <c r="C1084" s="32">
        <v>44344</v>
      </c>
      <c r="D1084" s="32">
        <v>44349</v>
      </c>
      <c r="E1084" s="28" t="s">
        <v>5077</v>
      </c>
      <c r="F1084" s="15" t="s">
        <v>1947</v>
      </c>
      <c r="G1084" s="30" t="s">
        <v>5078</v>
      </c>
      <c r="H1084" s="24" t="s">
        <v>5079</v>
      </c>
      <c r="I1084" s="31" t="s">
        <v>5080</v>
      </c>
      <c r="J1084" s="31" t="s">
        <v>311</v>
      </c>
      <c r="K1084" s="24" t="s">
        <v>5081</v>
      </c>
      <c r="M1084" s="63"/>
    </row>
    <row r="1085" spans="1:13" ht="165.6" hidden="1" x14ac:dyDescent="0.25">
      <c r="B1085" s="13" t="s">
        <v>5082</v>
      </c>
      <c r="C1085" s="32">
        <v>44344</v>
      </c>
      <c r="D1085" s="32">
        <v>44349</v>
      </c>
      <c r="E1085" s="28" t="s">
        <v>5083</v>
      </c>
      <c r="F1085" s="15" t="s">
        <v>1947</v>
      </c>
      <c r="G1085" s="30" t="s">
        <v>5084</v>
      </c>
      <c r="H1085" s="24" t="s">
        <v>5085</v>
      </c>
      <c r="I1085" s="31" t="s">
        <v>5086</v>
      </c>
      <c r="J1085" s="31" t="s">
        <v>311</v>
      </c>
      <c r="K1085" s="24" t="s">
        <v>5081</v>
      </c>
      <c r="M1085" s="63"/>
    </row>
    <row r="1086" spans="1:13" ht="138" x14ac:dyDescent="0.25">
      <c r="A1086" s="57">
        <v>3847</v>
      </c>
      <c r="B1086" s="57" t="s">
        <v>5087</v>
      </c>
      <c r="C1086" s="58">
        <v>44348</v>
      </c>
      <c r="D1086" s="58">
        <v>44351</v>
      </c>
      <c r="E1086" s="59" t="s">
        <v>5088</v>
      </c>
      <c r="F1086" s="60" t="s">
        <v>4130</v>
      </c>
      <c r="G1086" s="61" t="s">
        <v>5089</v>
      </c>
      <c r="H1086" s="56" t="s">
        <v>5090</v>
      </c>
      <c r="I1086" s="55" t="s">
        <v>4288</v>
      </c>
      <c r="J1086" s="55" t="s">
        <v>297</v>
      </c>
      <c r="K1086" s="56" t="s">
        <v>5091</v>
      </c>
      <c r="L1086" s="56" t="s">
        <v>5092</v>
      </c>
      <c r="M1086" s="63"/>
    </row>
    <row r="1087" spans="1:13" ht="82.8" hidden="1" x14ac:dyDescent="0.25">
      <c r="B1087" s="13" t="s">
        <v>5093</v>
      </c>
      <c r="C1087" s="32">
        <v>44349</v>
      </c>
      <c r="D1087" s="32">
        <v>44351</v>
      </c>
      <c r="E1087" s="28" t="s">
        <v>5094</v>
      </c>
      <c r="F1087" s="15" t="s">
        <v>615</v>
      </c>
      <c r="G1087" s="30" t="s">
        <v>5095</v>
      </c>
      <c r="H1087" s="24" t="s">
        <v>384</v>
      </c>
      <c r="I1087" s="31" t="s">
        <v>5096</v>
      </c>
      <c r="J1087" s="31" t="s">
        <v>311</v>
      </c>
      <c r="M1087" s="63"/>
    </row>
    <row r="1088" spans="1:13" ht="138" hidden="1" x14ac:dyDescent="0.25">
      <c r="B1088" s="13" t="s">
        <v>5097</v>
      </c>
      <c r="C1088" s="32">
        <v>44349</v>
      </c>
      <c r="D1088" s="32">
        <v>44351</v>
      </c>
      <c r="E1088" s="28" t="s">
        <v>5098</v>
      </c>
      <c r="F1088" s="15" t="s">
        <v>554</v>
      </c>
      <c r="G1088" s="30" t="s">
        <v>5099</v>
      </c>
      <c r="H1088" s="24" t="s">
        <v>4887</v>
      </c>
      <c r="I1088" s="31" t="s">
        <v>5100</v>
      </c>
      <c r="J1088" s="31" t="s">
        <v>311</v>
      </c>
      <c r="M1088" s="63"/>
    </row>
    <row r="1089" spans="1:13" ht="55.2" hidden="1" x14ac:dyDescent="0.25">
      <c r="B1089" s="13" t="s">
        <v>5101</v>
      </c>
      <c r="C1089" s="32">
        <v>44349</v>
      </c>
      <c r="D1089" s="32">
        <v>44351</v>
      </c>
      <c r="E1089" s="28" t="s">
        <v>5102</v>
      </c>
      <c r="F1089" s="15" t="s">
        <v>2893</v>
      </c>
      <c r="G1089" s="54" t="s">
        <v>5103</v>
      </c>
      <c r="H1089" s="24" t="s">
        <v>5104</v>
      </c>
      <c r="I1089" s="31" t="s">
        <v>5105</v>
      </c>
      <c r="J1089" s="31" t="s">
        <v>311</v>
      </c>
      <c r="M1089" s="63"/>
    </row>
    <row r="1090" spans="1:13" ht="27.6" hidden="1" x14ac:dyDescent="0.25">
      <c r="B1090" s="13" t="s">
        <v>5106</v>
      </c>
      <c r="C1090" s="32">
        <v>44351</v>
      </c>
      <c r="D1090" s="32">
        <v>44351</v>
      </c>
      <c r="E1090" s="28" t="s">
        <v>5107</v>
      </c>
      <c r="F1090" s="15" t="s">
        <v>269</v>
      </c>
      <c r="G1090" s="30" t="s">
        <v>5108</v>
      </c>
      <c r="H1090" s="24" t="s">
        <v>436</v>
      </c>
      <c r="I1090" s="31" t="s">
        <v>4288</v>
      </c>
      <c r="J1090" s="31" t="s">
        <v>311</v>
      </c>
      <c r="M1090" s="63"/>
    </row>
    <row r="1091" spans="1:13" ht="110.4" x14ac:dyDescent="0.25">
      <c r="A1091" s="57">
        <v>3848</v>
      </c>
      <c r="B1091" s="57" t="s">
        <v>5109</v>
      </c>
      <c r="C1091" s="58">
        <v>44351</v>
      </c>
      <c r="D1091" s="58">
        <v>44351</v>
      </c>
      <c r="E1091" s="59" t="s">
        <v>5110</v>
      </c>
      <c r="F1091" s="60" t="s">
        <v>418</v>
      </c>
      <c r="G1091" s="61" t="s">
        <v>5111</v>
      </c>
      <c r="H1091" s="56" t="s">
        <v>4478</v>
      </c>
      <c r="I1091" s="55" t="s">
        <v>5112</v>
      </c>
      <c r="J1091" s="55" t="s">
        <v>297</v>
      </c>
      <c r="K1091" s="56" t="s">
        <v>5113</v>
      </c>
      <c r="L1091" s="56" t="s">
        <v>5114</v>
      </c>
      <c r="M1091" s="63"/>
    </row>
    <row r="1092" spans="1:13" ht="124.2" hidden="1" x14ac:dyDescent="0.25">
      <c r="B1092" s="13" t="s">
        <v>5115</v>
      </c>
      <c r="C1092" s="32">
        <v>44351</v>
      </c>
      <c r="D1092" s="32">
        <v>44361</v>
      </c>
      <c r="E1092" s="28" t="s">
        <v>5116</v>
      </c>
      <c r="F1092" s="15" t="s">
        <v>267</v>
      </c>
      <c r="G1092" s="30" t="s">
        <v>5117</v>
      </c>
      <c r="H1092" s="24" t="s">
        <v>4024</v>
      </c>
      <c r="I1092" s="31" t="s">
        <v>5118</v>
      </c>
      <c r="J1092" s="31" t="s">
        <v>311</v>
      </c>
      <c r="M1092" s="63"/>
    </row>
    <row r="1093" spans="1:13" ht="193.2" hidden="1" x14ac:dyDescent="0.25">
      <c r="B1093" s="13" t="s">
        <v>5119</v>
      </c>
      <c r="C1093" s="32">
        <v>44351</v>
      </c>
      <c r="D1093" s="32">
        <v>44361</v>
      </c>
      <c r="E1093" s="28" t="s">
        <v>5120</v>
      </c>
      <c r="F1093" s="15" t="s">
        <v>3989</v>
      </c>
      <c r="G1093" s="30" t="s">
        <v>5121</v>
      </c>
      <c r="H1093" s="24" t="s">
        <v>4679</v>
      </c>
      <c r="I1093" s="31" t="s">
        <v>5122</v>
      </c>
      <c r="J1093" s="31" t="s">
        <v>311</v>
      </c>
      <c r="K1093" s="24" t="s">
        <v>5123</v>
      </c>
      <c r="M1093" s="63"/>
    </row>
    <row r="1094" spans="1:13" ht="55.2" hidden="1" x14ac:dyDescent="0.25">
      <c r="B1094" s="13" t="s">
        <v>5124</v>
      </c>
      <c r="C1094" s="32">
        <v>44354</v>
      </c>
      <c r="D1094" s="32">
        <v>44361</v>
      </c>
      <c r="E1094" s="28" t="s">
        <v>5125</v>
      </c>
      <c r="F1094" s="15" t="s">
        <v>5126</v>
      </c>
      <c r="G1094" s="30" t="s">
        <v>5127</v>
      </c>
      <c r="H1094" s="24" t="s">
        <v>374</v>
      </c>
      <c r="I1094" s="31" t="s">
        <v>5128</v>
      </c>
      <c r="J1094" s="31" t="s">
        <v>311</v>
      </c>
      <c r="M1094" s="63"/>
    </row>
    <row r="1095" spans="1:13" ht="174.75" customHeight="1" x14ac:dyDescent="0.25">
      <c r="A1095" s="57">
        <v>3849</v>
      </c>
      <c r="B1095" s="57" t="s">
        <v>5129</v>
      </c>
      <c r="C1095" s="58">
        <v>44355</v>
      </c>
      <c r="D1095" s="58">
        <v>44361</v>
      </c>
      <c r="E1095" s="59" t="s">
        <v>5130</v>
      </c>
      <c r="F1095" s="60" t="s">
        <v>2893</v>
      </c>
      <c r="G1095" s="61" t="s">
        <v>5131</v>
      </c>
      <c r="H1095" s="56" t="s">
        <v>4094</v>
      </c>
      <c r="I1095" s="55" t="s">
        <v>5132</v>
      </c>
      <c r="J1095" s="55" t="s">
        <v>297</v>
      </c>
      <c r="K1095" s="56" t="s">
        <v>5133</v>
      </c>
      <c r="L1095" s="56" t="s">
        <v>5134</v>
      </c>
      <c r="M1095" s="63"/>
    </row>
    <row r="1096" spans="1:13" ht="96.6" hidden="1" x14ac:dyDescent="0.25">
      <c r="B1096" s="13" t="s">
        <v>5135</v>
      </c>
      <c r="C1096" s="32">
        <v>44356</v>
      </c>
      <c r="D1096" s="32">
        <v>44361</v>
      </c>
      <c r="E1096" s="28" t="s">
        <v>5136</v>
      </c>
      <c r="F1096" s="15" t="s">
        <v>4130</v>
      </c>
      <c r="G1096" s="30" t="s">
        <v>5137</v>
      </c>
      <c r="H1096" s="24" t="s">
        <v>4192</v>
      </c>
      <c r="I1096" s="31" t="s">
        <v>5138</v>
      </c>
      <c r="J1096" s="31" t="s">
        <v>311</v>
      </c>
      <c r="M1096" s="63"/>
    </row>
    <row r="1097" spans="1:13" ht="139.5" hidden="1" customHeight="1" x14ac:dyDescent="0.25">
      <c r="B1097" s="13" t="s">
        <v>5139</v>
      </c>
      <c r="C1097" s="32">
        <v>44357</v>
      </c>
      <c r="D1097" s="32">
        <v>44361</v>
      </c>
      <c r="E1097" s="28" t="s">
        <v>5140</v>
      </c>
      <c r="F1097" s="15" t="s">
        <v>2857</v>
      </c>
      <c r="G1097" s="30" t="s">
        <v>5141</v>
      </c>
      <c r="H1097" s="24" t="s">
        <v>5142</v>
      </c>
      <c r="I1097" s="31" t="s">
        <v>5143</v>
      </c>
      <c r="J1097" s="31" t="s">
        <v>311</v>
      </c>
      <c r="K1097" s="24" t="s">
        <v>5144</v>
      </c>
      <c r="M1097" s="63"/>
    </row>
    <row r="1098" spans="1:13" ht="151.80000000000001" hidden="1" x14ac:dyDescent="0.25">
      <c r="B1098" s="13" t="s">
        <v>5145</v>
      </c>
      <c r="C1098" s="32">
        <v>44357</v>
      </c>
      <c r="D1098" s="32">
        <v>44361</v>
      </c>
      <c r="E1098" s="28" t="s">
        <v>5146</v>
      </c>
      <c r="F1098" s="15" t="s">
        <v>2857</v>
      </c>
      <c r="G1098" s="30" t="s">
        <v>5147</v>
      </c>
      <c r="H1098" s="24" t="s">
        <v>384</v>
      </c>
      <c r="I1098" s="31" t="s">
        <v>5148</v>
      </c>
      <c r="J1098" s="31" t="s">
        <v>311</v>
      </c>
      <c r="M1098" s="63"/>
    </row>
    <row r="1099" spans="1:13" ht="82.8" hidden="1" x14ac:dyDescent="0.25">
      <c r="B1099" s="13" t="s">
        <v>5149</v>
      </c>
      <c r="C1099" s="32">
        <v>44356</v>
      </c>
      <c r="D1099" s="32">
        <v>44361</v>
      </c>
      <c r="E1099" s="28" t="s">
        <v>5150</v>
      </c>
      <c r="F1099" s="15" t="s">
        <v>5126</v>
      </c>
      <c r="G1099" s="30" t="s">
        <v>5151</v>
      </c>
      <c r="H1099" s="24" t="s">
        <v>3191</v>
      </c>
      <c r="I1099" s="31" t="s">
        <v>5152</v>
      </c>
      <c r="J1099" s="31" t="s">
        <v>311</v>
      </c>
      <c r="M1099" s="63"/>
    </row>
    <row r="1100" spans="1:13" ht="96.6" hidden="1" x14ac:dyDescent="0.25">
      <c r="B1100" s="13" t="s">
        <v>5153</v>
      </c>
      <c r="C1100" s="32">
        <v>44358</v>
      </c>
      <c r="D1100" s="32">
        <v>44361</v>
      </c>
      <c r="E1100" s="28" t="s">
        <v>5154</v>
      </c>
      <c r="F1100" s="15" t="s">
        <v>2893</v>
      </c>
      <c r="G1100" s="30" t="s">
        <v>5155</v>
      </c>
      <c r="H1100" s="24" t="s">
        <v>395</v>
      </c>
      <c r="I1100" s="31" t="s">
        <v>5156</v>
      </c>
      <c r="J1100" s="31" t="s">
        <v>311</v>
      </c>
      <c r="M1100" s="63"/>
    </row>
    <row r="1101" spans="1:13" ht="82.8" hidden="1" x14ac:dyDescent="0.25">
      <c r="B1101" s="13" t="s">
        <v>5157</v>
      </c>
      <c r="C1101" s="32">
        <v>44361</v>
      </c>
      <c r="D1101" s="32">
        <v>44361</v>
      </c>
      <c r="E1101" s="28" t="s">
        <v>5158</v>
      </c>
      <c r="F1101" s="15" t="s">
        <v>2893</v>
      </c>
      <c r="G1101" s="30" t="s">
        <v>5159</v>
      </c>
      <c r="H1101" s="24" t="s">
        <v>4367</v>
      </c>
      <c r="I1101" s="31" t="s">
        <v>5160</v>
      </c>
      <c r="J1101" s="31" t="s">
        <v>311</v>
      </c>
      <c r="M1101" s="63"/>
    </row>
    <row r="1102" spans="1:13" ht="69" hidden="1" x14ac:dyDescent="0.25">
      <c r="B1102" s="13" t="s">
        <v>5161</v>
      </c>
      <c r="C1102" s="32">
        <v>44356</v>
      </c>
      <c r="D1102" s="32">
        <v>44375</v>
      </c>
      <c r="E1102" s="28" t="s">
        <v>5162</v>
      </c>
      <c r="F1102" s="15" t="s">
        <v>763</v>
      </c>
      <c r="G1102" s="30" t="s">
        <v>5163</v>
      </c>
      <c r="H1102" s="24" t="s">
        <v>3521</v>
      </c>
      <c r="I1102" s="31" t="s">
        <v>5164</v>
      </c>
      <c r="J1102" s="31" t="s">
        <v>311</v>
      </c>
      <c r="M1102" s="63"/>
    </row>
    <row r="1103" spans="1:13" ht="345" hidden="1" x14ac:dyDescent="0.25">
      <c r="B1103" s="13" t="s">
        <v>5165</v>
      </c>
      <c r="C1103" s="32">
        <v>44286</v>
      </c>
      <c r="D1103" s="32">
        <v>44375</v>
      </c>
      <c r="E1103" s="28" t="s">
        <v>5166</v>
      </c>
      <c r="F1103" s="15" t="s">
        <v>904</v>
      </c>
      <c r="G1103" s="30" t="s">
        <v>5167</v>
      </c>
      <c r="H1103" s="24" t="s">
        <v>3539</v>
      </c>
      <c r="I1103" s="31" t="s">
        <v>5168</v>
      </c>
      <c r="J1103" s="31" t="s">
        <v>311</v>
      </c>
      <c r="M1103" s="63"/>
    </row>
    <row r="1104" spans="1:13" ht="148.5" customHeight="1" x14ac:dyDescent="0.25">
      <c r="A1104" s="57">
        <v>3850</v>
      </c>
      <c r="B1104" s="57" t="s">
        <v>5169</v>
      </c>
      <c r="C1104" s="58">
        <v>44363</v>
      </c>
      <c r="D1104" s="58">
        <v>44375</v>
      </c>
      <c r="E1104" s="59" t="s">
        <v>5170</v>
      </c>
      <c r="F1104" s="60" t="s">
        <v>652</v>
      </c>
      <c r="G1104" s="61" t="s">
        <v>5171</v>
      </c>
      <c r="H1104" s="56" t="s">
        <v>4747</v>
      </c>
      <c r="I1104" s="55" t="s">
        <v>5172</v>
      </c>
      <c r="J1104" s="55" t="s">
        <v>297</v>
      </c>
      <c r="K1104" s="56" t="s">
        <v>5173</v>
      </c>
      <c r="L1104" s="56" t="s">
        <v>5174</v>
      </c>
      <c r="M1104" s="63"/>
    </row>
    <row r="1105" spans="2:13" ht="82.8" hidden="1" x14ac:dyDescent="0.25">
      <c r="B1105" s="13" t="s">
        <v>5175</v>
      </c>
      <c r="C1105" s="32">
        <v>44364</v>
      </c>
      <c r="D1105" s="32">
        <v>44375</v>
      </c>
      <c r="E1105" s="28" t="s">
        <v>5176</v>
      </c>
      <c r="F1105" s="15" t="s">
        <v>263</v>
      </c>
      <c r="G1105" s="30" t="s">
        <v>5177</v>
      </c>
      <c r="H1105" s="24" t="s">
        <v>3191</v>
      </c>
      <c r="I1105" s="31" t="s">
        <v>5178</v>
      </c>
      <c r="J1105" s="31" t="s">
        <v>311</v>
      </c>
      <c r="M1105" s="63"/>
    </row>
    <row r="1106" spans="2:13" ht="55.2" hidden="1" x14ac:dyDescent="0.25">
      <c r="B1106" s="13" t="s">
        <v>5179</v>
      </c>
      <c r="C1106" s="32">
        <v>44364</v>
      </c>
      <c r="D1106" s="32">
        <v>44375</v>
      </c>
      <c r="E1106" s="28" t="s">
        <v>5180</v>
      </c>
      <c r="F1106" s="15" t="s">
        <v>321</v>
      </c>
      <c r="G1106" s="30" t="s">
        <v>5181</v>
      </c>
      <c r="H1106" s="24" t="s">
        <v>374</v>
      </c>
      <c r="I1106" s="31" t="s">
        <v>4288</v>
      </c>
      <c r="J1106" s="31" t="s">
        <v>311</v>
      </c>
      <c r="M1106" s="63"/>
    </row>
    <row r="1107" spans="2:13" ht="55.2" hidden="1" x14ac:dyDescent="0.25">
      <c r="B1107" s="13" t="s">
        <v>5182</v>
      </c>
      <c r="C1107" s="32">
        <v>44365</v>
      </c>
      <c r="D1107" s="32">
        <v>44375</v>
      </c>
      <c r="E1107" s="28" t="s">
        <v>5183</v>
      </c>
      <c r="F1107" s="15" t="s">
        <v>2857</v>
      </c>
      <c r="G1107" s="30" t="s">
        <v>5184</v>
      </c>
      <c r="H1107" s="24" t="s">
        <v>374</v>
      </c>
      <c r="I1107" s="31" t="s">
        <v>5185</v>
      </c>
      <c r="J1107" s="31" t="s">
        <v>311</v>
      </c>
      <c r="M1107" s="63"/>
    </row>
    <row r="1108" spans="2:13" ht="121.5" hidden="1" customHeight="1" x14ac:dyDescent="0.25">
      <c r="B1108" s="13" t="s">
        <v>5186</v>
      </c>
      <c r="C1108" s="32">
        <v>44368</v>
      </c>
      <c r="D1108" s="32">
        <v>44375</v>
      </c>
      <c r="E1108" s="28" t="s">
        <v>5187</v>
      </c>
      <c r="F1108" s="15" t="s">
        <v>119</v>
      </c>
      <c r="G1108" s="30" t="s">
        <v>5188</v>
      </c>
      <c r="H1108" s="24" t="s">
        <v>5189</v>
      </c>
      <c r="I1108" s="31" t="s">
        <v>5190</v>
      </c>
      <c r="J1108" s="31" t="s">
        <v>311</v>
      </c>
      <c r="M1108" s="63"/>
    </row>
    <row r="1109" spans="2:13" ht="41.4" hidden="1" x14ac:dyDescent="0.25">
      <c r="B1109" s="13" t="s">
        <v>5191</v>
      </c>
      <c r="C1109" s="32">
        <v>44368</v>
      </c>
      <c r="D1109" s="32">
        <v>44375</v>
      </c>
      <c r="E1109" s="28" t="s">
        <v>5192</v>
      </c>
      <c r="F1109" s="15" t="s">
        <v>5126</v>
      </c>
      <c r="G1109" s="30" t="s">
        <v>5193</v>
      </c>
      <c r="H1109" s="24" t="s">
        <v>395</v>
      </c>
      <c r="I1109" s="31" t="s">
        <v>4288</v>
      </c>
      <c r="J1109" s="31" t="s">
        <v>311</v>
      </c>
      <c r="M1109" s="63"/>
    </row>
    <row r="1110" spans="2:13" ht="55.2" hidden="1" x14ac:dyDescent="0.25">
      <c r="B1110" s="13" t="s">
        <v>5194</v>
      </c>
      <c r="C1110" s="32">
        <v>44368</v>
      </c>
      <c r="D1110" s="32">
        <v>44375</v>
      </c>
      <c r="E1110" s="28" t="s">
        <v>5195</v>
      </c>
      <c r="F1110" s="15" t="s">
        <v>763</v>
      </c>
      <c r="G1110" s="30" t="s">
        <v>5196</v>
      </c>
      <c r="H1110" s="24" t="s">
        <v>374</v>
      </c>
      <c r="I1110" s="31" t="s">
        <v>5197</v>
      </c>
      <c r="J1110" s="31" t="s">
        <v>311</v>
      </c>
      <c r="M1110" s="63"/>
    </row>
    <row r="1111" spans="2:13" ht="55.2" hidden="1" x14ac:dyDescent="0.25">
      <c r="B1111" s="13" t="s">
        <v>5198</v>
      </c>
      <c r="C1111" s="32">
        <v>44369</v>
      </c>
      <c r="D1111" s="32">
        <v>44375</v>
      </c>
      <c r="E1111" s="28" t="s">
        <v>5199</v>
      </c>
      <c r="F1111" s="15" t="s">
        <v>259</v>
      </c>
      <c r="G1111" s="30" t="s">
        <v>5200</v>
      </c>
      <c r="H1111" s="24" t="s">
        <v>436</v>
      </c>
      <c r="I1111" s="31" t="s">
        <v>5201</v>
      </c>
      <c r="J1111" s="31" t="s">
        <v>311</v>
      </c>
      <c r="M1111" s="63"/>
    </row>
    <row r="1112" spans="2:13" ht="179.4" hidden="1" x14ac:dyDescent="0.25">
      <c r="B1112" s="13" t="s">
        <v>5202</v>
      </c>
      <c r="C1112" s="32">
        <v>44370</v>
      </c>
      <c r="D1112" s="32">
        <v>44375</v>
      </c>
      <c r="E1112" s="28" t="s">
        <v>5203</v>
      </c>
      <c r="F1112" s="15" t="s">
        <v>251</v>
      </c>
      <c r="G1112" s="30" t="s">
        <v>5204</v>
      </c>
      <c r="H1112" s="24" t="s">
        <v>5205</v>
      </c>
      <c r="I1112" s="31" t="s">
        <v>5206</v>
      </c>
      <c r="J1112" s="31" t="s">
        <v>311</v>
      </c>
      <c r="K1112" s="24" t="s">
        <v>5207</v>
      </c>
      <c r="M1112" s="63"/>
    </row>
    <row r="1113" spans="2:13" ht="179.4" hidden="1" x14ac:dyDescent="0.25">
      <c r="B1113" s="13" t="s">
        <v>5208</v>
      </c>
      <c r="C1113" s="32">
        <v>44367</v>
      </c>
      <c r="D1113" s="32">
        <v>44375</v>
      </c>
      <c r="E1113" s="28" t="s">
        <v>5209</v>
      </c>
      <c r="F1113" s="15" t="s">
        <v>267</v>
      </c>
      <c r="G1113" s="30" t="s">
        <v>5210</v>
      </c>
      <c r="H1113" s="24" t="s">
        <v>374</v>
      </c>
      <c r="I1113" s="31" t="s">
        <v>5211</v>
      </c>
      <c r="J1113" s="31" t="s">
        <v>311</v>
      </c>
      <c r="M1113" s="63"/>
    </row>
    <row r="1114" spans="2:13" ht="55.2" hidden="1" x14ac:dyDescent="0.25">
      <c r="B1114" s="13" t="s">
        <v>5212</v>
      </c>
      <c r="C1114" s="32">
        <v>44365</v>
      </c>
      <c r="D1114" s="32">
        <v>44375</v>
      </c>
      <c r="E1114" s="28" t="s">
        <v>5213</v>
      </c>
      <c r="F1114" s="15" t="s">
        <v>3063</v>
      </c>
      <c r="G1114" s="30" t="s">
        <v>5214</v>
      </c>
      <c r="H1114" s="24" t="s">
        <v>374</v>
      </c>
      <c r="I1114" s="31" t="s">
        <v>4288</v>
      </c>
      <c r="J1114" s="31" t="s">
        <v>311</v>
      </c>
      <c r="M1114" s="63"/>
    </row>
    <row r="1115" spans="2:13" ht="41.4" hidden="1" x14ac:dyDescent="0.25">
      <c r="B1115" s="13" t="s">
        <v>5215</v>
      </c>
      <c r="C1115" s="32">
        <v>44340</v>
      </c>
      <c r="D1115" s="32">
        <v>44375</v>
      </c>
      <c r="E1115" s="28" t="s">
        <v>5216</v>
      </c>
      <c r="F1115" s="15" t="s">
        <v>824</v>
      </c>
      <c r="G1115" s="30" t="s">
        <v>5217</v>
      </c>
      <c r="H1115" s="24" t="s">
        <v>3327</v>
      </c>
      <c r="I1115" s="31" t="s">
        <v>4288</v>
      </c>
      <c r="J1115" s="31" t="s">
        <v>311</v>
      </c>
      <c r="K1115" s="24" t="s">
        <v>5218</v>
      </c>
      <c r="M1115" s="63"/>
    </row>
    <row r="1116" spans="2:13" ht="82.8" hidden="1" x14ac:dyDescent="0.25">
      <c r="B1116" s="13" t="s">
        <v>5219</v>
      </c>
      <c r="C1116" s="32">
        <v>44370</v>
      </c>
      <c r="D1116" s="32">
        <v>44375</v>
      </c>
      <c r="E1116" s="28" t="s">
        <v>5220</v>
      </c>
      <c r="F1116" s="15" t="s">
        <v>5221</v>
      </c>
      <c r="G1116" s="30" t="s">
        <v>5222</v>
      </c>
      <c r="H1116" s="24" t="s">
        <v>436</v>
      </c>
      <c r="I1116" s="31" t="s">
        <v>5223</v>
      </c>
      <c r="J1116" s="31" t="s">
        <v>311</v>
      </c>
      <c r="M1116" s="63"/>
    </row>
    <row r="1117" spans="2:13" ht="27.6" hidden="1" x14ac:dyDescent="0.25">
      <c r="B1117" s="13" t="s">
        <v>5224</v>
      </c>
      <c r="C1117" s="32">
        <v>44371</v>
      </c>
      <c r="D1117" s="32">
        <v>44375</v>
      </c>
      <c r="E1117" s="28" t="s">
        <v>5225</v>
      </c>
      <c r="F1117" s="15" t="s">
        <v>2942</v>
      </c>
      <c r="G1117" s="30" t="s">
        <v>5226</v>
      </c>
      <c r="H1117" s="24" t="s">
        <v>328</v>
      </c>
      <c r="I1117" s="31" t="s">
        <v>4288</v>
      </c>
      <c r="J1117" s="31" t="s">
        <v>311</v>
      </c>
      <c r="M1117" s="63"/>
    </row>
    <row r="1118" spans="2:13" ht="60" hidden="1" customHeight="1" x14ac:dyDescent="0.25">
      <c r="B1118" s="13" t="s">
        <v>5227</v>
      </c>
      <c r="C1118" s="32">
        <v>44370</v>
      </c>
      <c r="D1118" s="32">
        <v>44375</v>
      </c>
      <c r="E1118" s="28" t="s">
        <v>5228</v>
      </c>
      <c r="F1118" s="15" t="s">
        <v>5221</v>
      </c>
      <c r="G1118" s="30" t="s">
        <v>5229</v>
      </c>
      <c r="H1118" s="24" t="s">
        <v>340</v>
      </c>
      <c r="I1118" s="31" t="s">
        <v>4288</v>
      </c>
      <c r="J1118" s="31" t="s">
        <v>311</v>
      </c>
      <c r="K1118" s="24" t="s">
        <v>5230</v>
      </c>
      <c r="M1118" s="63"/>
    </row>
    <row r="1119" spans="2:13" ht="41.4" hidden="1" x14ac:dyDescent="0.25">
      <c r="B1119" s="13" t="s">
        <v>5231</v>
      </c>
      <c r="C1119" s="32">
        <v>44370</v>
      </c>
      <c r="D1119" s="32">
        <v>44375</v>
      </c>
      <c r="E1119" s="28" t="s">
        <v>5232</v>
      </c>
      <c r="F1119" s="15" t="s">
        <v>642</v>
      </c>
      <c r="G1119" s="30" t="s">
        <v>5233</v>
      </c>
      <c r="H1119" s="24" t="s">
        <v>5234</v>
      </c>
      <c r="I1119" s="31" t="s">
        <v>4288</v>
      </c>
      <c r="J1119" s="31" t="s">
        <v>311</v>
      </c>
      <c r="M1119" s="63"/>
    </row>
    <row r="1120" spans="2:13" ht="303.60000000000002" hidden="1" x14ac:dyDescent="0.25">
      <c r="B1120" s="13" t="s">
        <v>5235</v>
      </c>
      <c r="C1120" s="32">
        <v>44375</v>
      </c>
      <c r="D1120" s="32">
        <v>44375</v>
      </c>
      <c r="E1120" s="28" t="s">
        <v>5236</v>
      </c>
      <c r="F1120" s="15" t="s">
        <v>123</v>
      </c>
      <c r="G1120" s="30" t="s">
        <v>5237</v>
      </c>
      <c r="H1120" s="24" t="s">
        <v>5238</v>
      </c>
      <c r="I1120" s="31" t="s">
        <v>5239</v>
      </c>
      <c r="J1120" s="31" t="s">
        <v>311</v>
      </c>
      <c r="K1120" s="24" t="s">
        <v>5240</v>
      </c>
      <c r="M1120" s="63"/>
    </row>
    <row r="1121" spans="1:14" ht="234.6" x14ac:dyDescent="0.25">
      <c r="A1121" s="57">
        <v>3851</v>
      </c>
      <c r="B1121" s="57" t="s">
        <v>5241</v>
      </c>
      <c r="C1121" s="58">
        <v>44376</v>
      </c>
      <c r="D1121" s="58">
        <v>44377</v>
      </c>
      <c r="E1121" s="59" t="s">
        <v>5242</v>
      </c>
      <c r="F1121" s="60" t="s">
        <v>229</v>
      </c>
      <c r="G1121" s="61" t="s">
        <v>5243</v>
      </c>
      <c r="H1121" s="56" t="s">
        <v>5244</v>
      </c>
      <c r="I1121" s="55" t="s">
        <v>5245</v>
      </c>
      <c r="J1121" s="55" t="s">
        <v>297</v>
      </c>
      <c r="K1121" s="56" t="s">
        <v>5246</v>
      </c>
      <c r="L1121" s="56" t="s">
        <v>5247</v>
      </c>
      <c r="M1121" s="64">
        <v>84</v>
      </c>
    </row>
    <row r="1122" spans="1:14" ht="55.2" hidden="1" x14ac:dyDescent="0.25">
      <c r="B1122" s="13" t="s">
        <v>5248</v>
      </c>
      <c r="C1122" s="32">
        <v>44377</v>
      </c>
      <c r="D1122" s="32">
        <v>44385</v>
      </c>
      <c r="E1122" s="28" t="s">
        <v>5249</v>
      </c>
      <c r="F1122" s="15" t="s">
        <v>763</v>
      </c>
      <c r="G1122" s="30" t="s">
        <v>5250</v>
      </c>
      <c r="H1122" s="24" t="s">
        <v>4094</v>
      </c>
      <c r="I1122" s="31" t="s">
        <v>5251</v>
      </c>
      <c r="J1122" s="31" t="s">
        <v>311</v>
      </c>
      <c r="N1122" s="63"/>
    </row>
    <row r="1123" spans="1:14" ht="151.80000000000001" hidden="1" x14ac:dyDescent="0.25">
      <c r="B1123" s="13" t="s">
        <v>5252</v>
      </c>
      <c r="C1123" s="32">
        <v>44352</v>
      </c>
      <c r="D1123" s="32">
        <v>44385</v>
      </c>
      <c r="E1123" s="28" t="s">
        <v>5253</v>
      </c>
      <c r="F1123" s="15" t="s">
        <v>512</v>
      </c>
      <c r="G1123" s="30" t="s">
        <v>5254</v>
      </c>
      <c r="H1123" s="24" t="s">
        <v>5255</v>
      </c>
      <c r="I1123" s="31" t="s">
        <v>5256</v>
      </c>
      <c r="J1123" s="31" t="s">
        <v>311</v>
      </c>
      <c r="N1123" s="63"/>
    </row>
    <row r="1124" spans="1:14" ht="82.8" hidden="1" x14ac:dyDescent="0.25">
      <c r="B1124" s="13" t="s">
        <v>5257</v>
      </c>
      <c r="C1124" s="32">
        <v>44379</v>
      </c>
      <c r="D1124" s="32">
        <v>44386</v>
      </c>
      <c r="E1124" s="28" t="s">
        <v>5258</v>
      </c>
      <c r="F1124" s="15" t="s">
        <v>2948</v>
      </c>
      <c r="G1124" s="30" t="s">
        <v>5259</v>
      </c>
      <c r="H1124" s="24" t="s">
        <v>4136</v>
      </c>
      <c r="I1124" s="31" t="s">
        <v>5260</v>
      </c>
      <c r="J1124" s="31" t="s">
        <v>311</v>
      </c>
      <c r="N1124" s="63"/>
    </row>
    <row r="1125" spans="1:14" ht="203.25" hidden="1" customHeight="1" x14ac:dyDescent="0.25">
      <c r="B1125" s="13" t="s">
        <v>5261</v>
      </c>
      <c r="C1125" s="32">
        <v>44379</v>
      </c>
      <c r="D1125" s="32">
        <v>44386</v>
      </c>
      <c r="E1125" s="28" t="s">
        <v>5262</v>
      </c>
      <c r="F1125" s="15" t="s">
        <v>3012</v>
      </c>
      <c r="G1125" s="30" t="s">
        <v>5263</v>
      </c>
      <c r="H1125" s="24" t="s">
        <v>436</v>
      </c>
      <c r="I1125" s="31" t="s">
        <v>5264</v>
      </c>
      <c r="J1125" s="31" t="s">
        <v>311</v>
      </c>
      <c r="K1125" s="24" t="s">
        <v>5265</v>
      </c>
      <c r="N1125" s="65"/>
    </row>
    <row r="1126" spans="1:14" ht="55.2" hidden="1" x14ac:dyDescent="0.25">
      <c r="B1126" s="13" t="s">
        <v>5266</v>
      </c>
      <c r="C1126" s="32">
        <v>44379</v>
      </c>
      <c r="D1126" s="32">
        <v>44386</v>
      </c>
      <c r="E1126" s="28" t="s">
        <v>5267</v>
      </c>
      <c r="F1126" s="15" t="s">
        <v>3012</v>
      </c>
      <c r="G1126" s="30" t="s">
        <v>5268</v>
      </c>
      <c r="H1126" s="24" t="s">
        <v>4136</v>
      </c>
      <c r="I1126" s="31" t="s">
        <v>5269</v>
      </c>
      <c r="J1126" s="31" t="s">
        <v>311</v>
      </c>
      <c r="K1126" s="24" t="s">
        <v>5270</v>
      </c>
      <c r="N1126" s="65"/>
    </row>
    <row r="1127" spans="1:14" ht="27.6" hidden="1" x14ac:dyDescent="0.25">
      <c r="B1127" s="13" t="s">
        <v>5271</v>
      </c>
      <c r="C1127" s="32">
        <v>44559</v>
      </c>
      <c r="D1127" s="32">
        <v>44386</v>
      </c>
      <c r="E1127" s="28" t="s">
        <v>5272</v>
      </c>
      <c r="F1127" s="15" t="s">
        <v>3887</v>
      </c>
      <c r="G1127" s="30" t="s">
        <v>5273</v>
      </c>
      <c r="H1127" s="24" t="s">
        <v>340</v>
      </c>
      <c r="I1127" s="31" t="s">
        <v>4203</v>
      </c>
      <c r="J1127" s="31" t="s">
        <v>311</v>
      </c>
      <c r="K1127" s="24" t="s">
        <v>5274</v>
      </c>
      <c r="N1127" s="65"/>
    </row>
    <row r="1128" spans="1:14" ht="55.2" hidden="1" x14ac:dyDescent="0.25">
      <c r="B1128" s="13" t="s">
        <v>5275</v>
      </c>
      <c r="C1128" s="32">
        <v>44384</v>
      </c>
      <c r="D1128" s="32">
        <v>44386</v>
      </c>
      <c r="E1128" s="28" t="s">
        <v>5276</v>
      </c>
      <c r="F1128" s="15" t="s">
        <v>4119</v>
      </c>
      <c r="G1128" s="30" t="s">
        <v>5277</v>
      </c>
      <c r="H1128" s="24" t="s">
        <v>374</v>
      </c>
      <c r="I1128" s="31" t="s">
        <v>4288</v>
      </c>
      <c r="J1128" s="31" t="s">
        <v>311</v>
      </c>
      <c r="N1128" s="65"/>
    </row>
    <row r="1129" spans="1:14" ht="55.2" hidden="1" x14ac:dyDescent="0.25">
      <c r="B1129" s="13" t="s">
        <v>5278</v>
      </c>
      <c r="C1129" s="32">
        <v>44384</v>
      </c>
      <c r="D1129" s="32">
        <v>44386</v>
      </c>
      <c r="E1129" s="28" t="s">
        <v>5279</v>
      </c>
      <c r="F1129" s="15" t="s">
        <v>264</v>
      </c>
      <c r="G1129" s="30" t="s">
        <v>5280</v>
      </c>
      <c r="H1129" s="24" t="s">
        <v>384</v>
      </c>
      <c r="I1129" s="31" t="s">
        <v>5281</v>
      </c>
      <c r="J1129" s="31" t="s">
        <v>311</v>
      </c>
      <c r="N1129" s="65"/>
    </row>
    <row r="1130" spans="1:14" ht="140.25" customHeight="1" x14ac:dyDescent="0.25">
      <c r="A1130" s="57">
        <v>4037</v>
      </c>
      <c r="B1130" s="57" t="s">
        <v>5282</v>
      </c>
      <c r="C1130" s="58">
        <v>44383</v>
      </c>
      <c r="D1130" s="58">
        <v>44386</v>
      </c>
      <c r="E1130" s="59" t="s">
        <v>5283</v>
      </c>
      <c r="F1130" s="60" t="s">
        <v>662</v>
      </c>
      <c r="G1130" s="61" t="s">
        <v>5284</v>
      </c>
      <c r="H1130" s="56" t="s">
        <v>5285</v>
      </c>
      <c r="I1130" s="55" t="s">
        <v>5286</v>
      </c>
      <c r="J1130" s="55" t="s">
        <v>297</v>
      </c>
      <c r="K1130" s="56" t="s">
        <v>5287</v>
      </c>
      <c r="L1130" s="56" t="s">
        <v>5288</v>
      </c>
      <c r="N1130" s="65"/>
    </row>
    <row r="1131" spans="1:14" ht="110.4" hidden="1" x14ac:dyDescent="0.25">
      <c r="B1131" s="13" t="s">
        <v>5289</v>
      </c>
      <c r="C1131" s="32">
        <v>44385</v>
      </c>
      <c r="D1131" s="32">
        <v>44386</v>
      </c>
      <c r="E1131" s="28" t="s">
        <v>5290</v>
      </c>
      <c r="F1131" s="15" t="s">
        <v>2948</v>
      </c>
      <c r="G1131" s="30" t="s">
        <v>5291</v>
      </c>
      <c r="H1131" s="24" t="s">
        <v>973</v>
      </c>
      <c r="I1131" s="31" t="s">
        <v>5292</v>
      </c>
      <c r="J1131" s="31" t="s">
        <v>311</v>
      </c>
      <c r="N1131" s="65"/>
    </row>
    <row r="1132" spans="1:14" ht="193.2" hidden="1" x14ac:dyDescent="0.25">
      <c r="B1132" s="13" t="s">
        <v>5293</v>
      </c>
      <c r="C1132" s="32">
        <v>44384</v>
      </c>
      <c r="D1132" s="32">
        <v>44386</v>
      </c>
      <c r="E1132" s="28" t="s">
        <v>5294</v>
      </c>
      <c r="F1132" s="15" t="s">
        <v>2948</v>
      </c>
      <c r="G1132" s="30" t="s">
        <v>5295</v>
      </c>
      <c r="H1132" s="24" t="s">
        <v>374</v>
      </c>
      <c r="I1132" s="31" t="s">
        <v>5296</v>
      </c>
      <c r="J1132" s="31" t="s">
        <v>311</v>
      </c>
      <c r="N1132" s="65"/>
    </row>
    <row r="1133" spans="1:14" ht="82.8" hidden="1" x14ac:dyDescent="0.25">
      <c r="B1133" s="13" t="s">
        <v>5297</v>
      </c>
      <c r="C1133" s="32">
        <v>44386</v>
      </c>
      <c r="D1133" s="32">
        <v>44386</v>
      </c>
      <c r="E1133" s="28" t="s">
        <v>5298</v>
      </c>
      <c r="F1133" s="15" t="s">
        <v>2948</v>
      </c>
      <c r="G1133" s="30" t="s">
        <v>5299</v>
      </c>
      <c r="H1133" s="24" t="s">
        <v>4367</v>
      </c>
      <c r="I1133" s="31" t="s">
        <v>4288</v>
      </c>
      <c r="J1133" s="31" t="s">
        <v>311</v>
      </c>
      <c r="N1133" s="65"/>
    </row>
    <row r="1134" spans="1:14" ht="151.80000000000001" hidden="1" x14ac:dyDescent="0.25">
      <c r="B1134" s="13" t="s">
        <v>5300</v>
      </c>
      <c r="C1134" s="32">
        <v>44385</v>
      </c>
      <c r="D1134" s="32">
        <v>44386</v>
      </c>
      <c r="E1134" s="28" t="s">
        <v>5301</v>
      </c>
      <c r="F1134" s="15" t="s">
        <v>824</v>
      </c>
      <c r="G1134" s="30" t="s">
        <v>5302</v>
      </c>
      <c r="H1134" s="24" t="s">
        <v>3191</v>
      </c>
      <c r="I1134" s="31" t="s">
        <v>5303</v>
      </c>
      <c r="J1134" s="31" t="s">
        <v>311</v>
      </c>
      <c r="N1134" s="65"/>
    </row>
    <row r="1135" spans="1:14" ht="124.2" hidden="1" x14ac:dyDescent="0.25">
      <c r="B1135" s="13" t="s">
        <v>5304</v>
      </c>
      <c r="C1135" s="32">
        <v>44385</v>
      </c>
      <c r="D1135" s="32">
        <v>44386</v>
      </c>
      <c r="E1135" s="28" t="s">
        <v>5305</v>
      </c>
      <c r="F1135" s="15" t="s">
        <v>3887</v>
      </c>
      <c r="G1135" s="30" t="s">
        <v>5306</v>
      </c>
      <c r="H1135" s="24" t="s">
        <v>374</v>
      </c>
      <c r="I1135" s="31" t="s">
        <v>5307</v>
      </c>
      <c r="J1135" s="31" t="s">
        <v>311</v>
      </c>
      <c r="N1135" s="65"/>
    </row>
    <row r="1136" spans="1:14" ht="210.75" hidden="1" customHeight="1" x14ac:dyDescent="0.25">
      <c r="B1136" s="13" t="s">
        <v>5308</v>
      </c>
      <c r="C1136" s="32">
        <v>44388</v>
      </c>
      <c r="D1136" s="32">
        <v>44392</v>
      </c>
      <c r="E1136" s="28" t="s">
        <v>5309</v>
      </c>
      <c r="F1136" s="15" t="s">
        <v>615</v>
      </c>
      <c r="G1136" s="30" t="s">
        <v>5310</v>
      </c>
      <c r="H1136" s="24" t="s">
        <v>5311</v>
      </c>
      <c r="I1136" s="31" t="s">
        <v>5312</v>
      </c>
      <c r="J1136" s="31" t="s">
        <v>311</v>
      </c>
      <c r="N1136" s="65"/>
    </row>
    <row r="1137" spans="1:14" ht="69" hidden="1" x14ac:dyDescent="0.25">
      <c r="B1137" s="13" t="s">
        <v>5313</v>
      </c>
      <c r="C1137" s="32">
        <v>44390</v>
      </c>
      <c r="D1137" s="32">
        <v>44392</v>
      </c>
      <c r="E1137" s="28" t="s">
        <v>5314</v>
      </c>
      <c r="F1137" s="15" t="s">
        <v>4796</v>
      </c>
      <c r="G1137" s="30" t="s">
        <v>5315</v>
      </c>
      <c r="H1137" s="24" t="s">
        <v>3261</v>
      </c>
      <c r="I1137" s="31" t="s">
        <v>5316</v>
      </c>
      <c r="J1137" s="31" t="s">
        <v>311</v>
      </c>
      <c r="N1137" s="65"/>
    </row>
    <row r="1138" spans="1:14" ht="96.6" hidden="1" x14ac:dyDescent="0.25">
      <c r="B1138" s="13" t="s">
        <v>5317</v>
      </c>
      <c r="C1138" s="32">
        <v>44390</v>
      </c>
      <c r="D1138" s="32">
        <v>44392</v>
      </c>
      <c r="E1138" s="28" t="s">
        <v>5318</v>
      </c>
      <c r="F1138" s="15" t="s">
        <v>2706</v>
      </c>
      <c r="G1138" s="30" t="s">
        <v>5319</v>
      </c>
      <c r="H1138" s="24" t="s">
        <v>5320</v>
      </c>
      <c r="I1138" s="31" t="s">
        <v>5321</v>
      </c>
      <c r="J1138" s="31" t="s">
        <v>311</v>
      </c>
      <c r="N1138" s="65"/>
    </row>
    <row r="1139" spans="1:14" ht="82.8" hidden="1" x14ac:dyDescent="0.25">
      <c r="B1139" s="13" t="s">
        <v>5322</v>
      </c>
      <c r="C1139" s="32">
        <v>44388</v>
      </c>
      <c r="D1139" s="32">
        <v>44392</v>
      </c>
      <c r="E1139" s="28" t="s">
        <v>5323</v>
      </c>
      <c r="F1139" s="15" t="s">
        <v>615</v>
      </c>
      <c r="G1139" s="30" t="s">
        <v>5324</v>
      </c>
      <c r="H1139" s="24" t="s">
        <v>5325</v>
      </c>
      <c r="I1139" s="31" t="s">
        <v>5326</v>
      </c>
      <c r="J1139" s="31" t="s">
        <v>311</v>
      </c>
      <c r="N1139" s="65"/>
    </row>
    <row r="1140" spans="1:14" ht="55.2" hidden="1" x14ac:dyDescent="0.25">
      <c r="B1140" s="13" t="s">
        <v>5327</v>
      </c>
      <c r="C1140" s="32">
        <v>44392</v>
      </c>
      <c r="D1140" s="32">
        <v>44392</v>
      </c>
      <c r="E1140" s="28" t="s">
        <v>5328</v>
      </c>
      <c r="F1140" s="15" t="s">
        <v>615</v>
      </c>
      <c r="G1140" s="30" t="s">
        <v>5329</v>
      </c>
      <c r="H1140" s="24" t="s">
        <v>374</v>
      </c>
      <c r="I1140" s="31" t="s">
        <v>5330</v>
      </c>
      <c r="J1140" s="31" t="s">
        <v>311</v>
      </c>
      <c r="N1140" s="65"/>
    </row>
    <row r="1141" spans="1:14" ht="110.4" hidden="1" x14ac:dyDescent="0.25">
      <c r="B1141" s="13" t="s">
        <v>5331</v>
      </c>
      <c r="C1141" s="32">
        <v>44391</v>
      </c>
      <c r="D1141" s="32">
        <v>44392</v>
      </c>
      <c r="E1141" s="28" t="s">
        <v>5332</v>
      </c>
      <c r="F1141" s="15" t="s">
        <v>1633</v>
      </c>
      <c r="G1141" s="30" t="s">
        <v>5333</v>
      </c>
      <c r="H1141" s="24" t="s">
        <v>5320</v>
      </c>
      <c r="I1141" s="31" t="s">
        <v>5334</v>
      </c>
      <c r="J1141" s="31" t="s">
        <v>311</v>
      </c>
      <c r="N1141" s="65"/>
    </row>
    <row r="1142" spans="1:14" ht="27.6" hidden="1" x14ac:dyDescent="0.25">
      <c r="B1142" s="13" t="s">
        <v>5335</v>
      </c>
      <c r="C1142" s="32">
        <v>44386</v>
      </c>
      <c r="D1142" s="32">
        <v>44392</v>
      </c>
      <c r="E1142" s="28" t="s">
        <v>5336</v>
      </c>
      <c r="F1142" s="15" t="s">
        <v>3012</v>
      </c>
      <c r="G1142" s="30" t="s">
        <v>5337</v>
      </c>
      <c r="H1142" s="24" t="s">
        <v>4005</v>
      </c>
      <c r="I1142" s="31" t="s">
        <v>4203</v>
      </c>
      <c r="J1142" s="31" t="s">
        <v>311</v>
      </c>
      <c r="N1142" s="65"/>
    </row>
    <row r="1143" spans="1:14" ht="207" hidden="1" x14ac:dyDescent="0.25">
      <c r="B1143" s="13" t="s">
        <v>5338</v>
      </c>
      <c r="C1143" s="32">
        <v>44392</v>
      </c>
      <c r="D1143" s="32">
        <v>44399</v>
      </c>
      <c r="E1143" s="28" t="s">
        <v>5339</v>
      </c>
      <c r="F1143" s="15" t="s">
        <v>3641</v>
      </c>
      <c r="G1143" s="30" t="s">
        <v>5340</v>
      </c>
      <c r="H1143" s="24" t="s">
        <v>5320</v>
      </c>
      <c r="I1143" s="31" t="s">
        <v>5341</v>
      </c>
      <c r="J1143" s="31" t="s">
        <v>311</v>
      </c>
      <c r="N1143" s="65"/>
    </row>
    <row r="1144" spans="1:14" ht="165.6" hidden="1" x14ac:dyDescent="0.25">
      <c r="B1144" s="13" t="s">
        <v>5342</v>
      </c>
      <c r="C1144" s="32">
        <v>44393</v>
      </c>
      <c r="D1144" s="32">
        <v>44399</v>
      </c>
      <c r="E1144" s="28" t="s">
        <v>5343</v>
      </c>
      <c r="F1144" s="15" t="s">
        <v>345</v>
      </c>
      <c r="G1144" s="30" t="s">
        <v>5344</v>
      </c>
      <c r="H1144" s="24" t="s">
        <v>968</v>
      </c>
      <c r="I1144" s="31" t="s">
        <v>5345</v>
      </c>
      <c r="J1144" s="31" t="s">
        <v>311</v>
      </c>
      <c r="N1144" s="65"/>
    </row>
    <row r="1145" spans="1:14" ht="234.6" hidden="1" x14ac:dyDescent="0.25">
      <c r="B1145" s="13" t="s">
        <v>5346</v>
      </c>
      <c r="C1145" s="32">
        <v>44393</v>
      </c>
      <c r="D1145" s="32">
        <v>44399</v>
      </c>
      <c r="E1145" s="28" t="s">
        <v>5347</v>
      </c>
      <c r="F1145" s="15" t="s">
        <v>518</v>
      </c>
      <c r="G1145" s="30" t="s">
        <v>5348</v>
      </c>
      <c r="H1145" s="24" t="s">
        <v>374</v>
      </c>
      <c r="I1145" s="26" t="s">
        <v>5349</v>
      </c>
      <c r="J1145" s="31" t="s">
        <v>311</v>
      </c>
      <c r="N1145" s="65"/>
    </row>
    <row r="1146" spans="1:14" ht="55.2" hidden="1" x14ac:dyDescent="0.25">
      <c r="B1146" s="13" t="s">
        <v>5350</v>
      </c>
      <c r="C1146" s="32">
        <v>44393</v>
      </c>
      <c r="D1146" s="32">
        <v>44399</v>
      </c>
      <c r="E1146" s="28" t="s">
        <v>5351</v>
      </c>
      <c r="F1146" s="15" t="s">
        <v>3641</v>
      </c>
      <c r="G1146" s="30" t="s">
        <v>5352</v>
      </c>
      <c r="H1146" s="24" t="s">
        <v>3740</v>
      </c>
      <c r="I1146" s="24" t="s">
        <v>5353</v>
      </c>
      <c r="J1146" s="31" t="s">
        <v>311</v>
      </c>
      <c r="N1146" s="65"/>
    </row>
    <row r="1147" spans="1:14" ht="243" hidden="1" customHeight="1" x14ac:dyDescent="0.25">
      <c r="B1147" s="13" t="s">
        <v>5354</v>
      </c>
      <c r="C1147" s="32">
        <v>44390</v>
      </c>
      <c r="D1147" s="32">
        <v>44399</v>
      </c>
      <c r="E1147" s="28" t="s">
        <v>5355</v>
      </c>
      <c r="F1147" s="15" t="s">
        <v>2976</v>
      </c>
      <c r="G1147" s="30" t="s">
        <v>5356</v>
      </c>
      <c r="H1147" s="24" t="s">
        <v>374</v>
      </c>
      <c r="I1147" s="26" t="s">
        <v>5357</v>
      </c>
      <c r="J1147" s="31" t="s">
        <v>311</v>
      </c>
      <c r="N1147" s="65"/>
    </row>
    <row r="1148" spans="1:14" ht="161.25" hidden="1" customHeight="1" x14ac:dyDescent="0.25">
      <c r="B1148" s="13" t="s">
        <v>5358</v>
      </c>
      <c r="C1148" s="32">
        <v>44397</v>
      </c>
      <c r="D1148" s="32">
        <v>44399</v>
      </c>
      <c r="E1148" s="28" t="s">
        <v>5359</v>
      </c>
      <c r="F1148" s="15" t="s">
        <v>263</v>
      </c>
      <c r="G1148" s="30" t="s">
        <v>5360</v>
      </c>
      <c r="H1148" s="24" t="s">
        <v>352</v>
      </c>
      <c r="I1148" s="26" t="s">
        <v>5361</v>
      </c>
      <c r="J1148" s="31" t="s">
        <v>311</v>
      </c>
      <c r="N1148" s="65"/>
    </row>
    <row r="1149" spans="1:14" ht="409.6" hidden="1" x14ac:dyDescent="0.25">
      <c r="B1149" s="13" t="s">
        <v>5362</v>
      </c>
      <c r="C1149" s="32">
        <v>44397</v>
      </c>
      <c r="D1149" s="32">
        <v>44400</v>
      </c>
      <c r="E1149" s="28" t="s">
        <v>5363</v>
      </c>
      <c r="F1149" s="15" t="s">
        <v>247</v>
      </c>
      <c r="G1149" s="30" t="s">
        <v>5364</v>
      </c>
      <c r="H1149" s="24" t="s">
        <v>4334</v>
      </c>
      <c r="I1149" s="26" t="s">
        <v>5365</v>
      </c>
      <c r="J1149" s="31" t="s">
        <v>311</v>
      </c>
      <c r="N1149" s="65"/>
    </row>
    <row r="1150" spans="1:14" ht="96.6" x14ac:dyDescent="0.25">
      <c r="A1150" s="57">
        <v>4038</v>
      </c>
      <c r="B1150" s="57" t="s">
        <v>5366</v>
      </c>
      <c r="C1150" s="58">
        <v>44397</v>
      </c>
      <c r="D1150" s="58">
        <v>44400</v>
      </c>
      <c r="E1150" s="59" t="s">
        <v>5367</v>
      </c>
      <c r="F1150" s="60" t="s">
        <v>4984</v>
      </c>
      <c r="G1150" s="61" t="s">
        <v>5368</v>
      </c>
      <c r="H1150" s="56" t="s">
        <v>4217</v>
      </c>
      <c r="I1150" s="55" t="s">
        <v>5369</v>
      </c>
      <c r="J1150" s="55" t="s">
        <v>297</v>
      </c>
      <c r="K1150" s="56" t="s">
        <v>5370</v>
      </c>
      <c r="L1150" s="56" t="s">
        <v>5371</v>
      </c>
      <c r="N1150" s="64"/>
    </row>
    <row r="1151" spans="1:14" ht="110.4" hidden="1" x14ac:dyDescent="0.25">
      <c r="B1151" s="13" t="s">
        <v>5372</v>
      </c>
      <c r="C1151" s="32">
        <v>44398</v>
      </c>
      <c r="D1151" s="32">
        <v>44411</v>
      </c>
      <c r="E1151" s="28" t="s">
        <v>5373</v>
      </c>
      <c r="F1151" s="15" t="s">
        <v>247</v>
      </c>
      <c r="G1151" s="30" t="s">
        <v>5374</v>
      </c>
      <c r="H1151" s="24" t="s">
        <v>5375</v>
      </c>
      <c r="I1151" s="24" t="s">
        <v>5376</v>
      </c>
      <c r="J1151" s="31" t="s">
        <v>311</v>
      </c>
      <c r="N1151" s="65"/>
    </row>
    <row r="1152" spans="1:14" ht="179.4" hidden="1" x14ac:dyDescent="0.25">
      <c r="B1152" s="13" t="s">
        <v>5377</v>
      </c>
      <c r="C1152" s="32">
        <v>44403</v>
      </c>
      <c r="D1152" s="32">
        <v>44411</v>
      </c>
      <c r="E1152" s="28" t="s">
        <v>5378</v>
      </c>
      <c r="F1152" s="15" t="s">
        <v>1633</v>
      </c>
      <c r="G1152" s="30" t="s">
        <v>5379</v>
      </c>
      <c r="H1152" s="24" t="s">
        <v>384</v>
      </c>
      <c r="I1152" s="24" t="s">
        <v>5380</v>
      </c>
      <c r="J1152" s="31" t="s">
        <v>311</v>
      </c>
      <c r="N1152" s="65"/>
    </row>
    <row r="1153" spans="1:14" ht="193.2" hidden="1" x14ac:dyDescent="0.25">
      <c r="B1153" s="13" t="s">
        <v>5381</v>
      </c>
      <c r="C1153" s="32">
        <v>44389</v>
      </c>
      <c r="D1153" s="32">
        <v>44411</v>
      </c>
      <c r="E1153" s="28" t="s">
        <v>5382</v>
      </c>
      <c r="F1153" s="15" t="s">
        <v>3012</v>
      </c>
      <c r="G1153" s="30" t="s">
        <v>5383</v>
      </c>
      <c r="H1153" s="24" t="s">
        <v>374</v>
      </c>
      <c r="I1153" s="31" t="s">
        <v>5384</v>
      </c>
      <c r="J1153" s="31" t="s">
        <v>311</v>
      </c>
      <c r="N1153" s="65"/>
    </row>
    <row r="1154" spans="1:14" ht="96.6" hidden="1" x14ac:dyDescent="0.25">
      <c r="B1154" s="13" t="s">
        <v>5385</v>
      </c>
      <c r="C1154" s="32">
        <v>44393</v>
      </c>
      <c r="D1154" s="32">
        <v>44411</v>
      </c>
      <c r="E1154" s="28" t="s">
        <v>5386</v>
      </c>
      <c r="F1154" s="15" t="s">
        <v>3012</v>
      </c>
      <c r="G1154" s="30" t="s">
        <v>5387</v>
      </c>
      <c r="H1154" s="24" t="s">
        <v>374</v>
      </c>
      <c r="I1154" s="31" t="s">
        <v>5388</v>
      </c>
      <c r="J1154" s="31" t="s">
        <v>311</v>
      </c>
      <c r="N1154" s="65"/>
    </row>
    <row r="1155" spans="1:14" ht="41.4" hidden="1" x14ac:dyDescent="0.25">
      <c r="B1155" s="13" t="s">
        <v>5389</v>
      </c>
      <c r="C1155" s="32">
        <v>44405</v>
      </c>
      <c r="D1155" s="32">
        <v>44411</v>
      </c>
      <c r="E1155" s="28" t="s">
        <v>5390</v>
      </c>
      <c r="F1155" s="15" t="s">
        <v>1435</v>
      </c>
      <c r="G1155" s="30" t="s">
        <v>5391</v>
      </c>
      <c r="H1155" s="24" t="s">
        <v>436</v>
      </c>
      <c r="I1155" s="31" t="s">
        <v>5392</v>
      </c>
      <c r="J1155" s="31" t="s">
        <v>311</v>
      </c>
      <c r="N1155" s="65"/>
    </row>
    <row r="1156" spans="1:14" ht="73.5" hidden="1" customHeight="1" x14ac:dyDescent="0.25">
      <c r="B1156" s="13" t="s">
        <v>5393</v>
      </c>
      <c r="C1156" s="32">
        <v>44392</v>
      </c>
      <c r="D1156" s="32">
        <v>44411</v>
      </c>
      <c r="E1156" s="28" t="s">
        <v>5394</v>
      </c>
      <c r="F1156" s="15" t="s">
        <v>418</v>
      </c>
      <c r="G1156" s="30" t="s">
        <v>5395</v>
      </c>
      <c r="H1156" s="24" t="s">
        <v>374</v>
      </c>
      <c r="I1156" s="31" t="s">
        <v>5396</v>
      </c>
      <c r="J1156" s="31" t="s">
        <v>311</v>
      </c>
      <c r="N1156" s="65"/>
    </row>
    <row r="1157" spans="1:14" ht="124.2" hidden="1" x14ac:dyDescent="0.25">
      <c r="B1157" s="13" t="s">
        <v>5397</v>
      </c>
      <c r="C1157" s="32">
        <v>44365</v>
      </c>
      <c r="D1157" s="32">
        <v>44411</v>
      </c>
      <c r="E1157" s="28" t="s">
        <v>5398</v>
      </c>
      <c r="F1157" s="15" t="s">
        <v>248</v>
      </c>
      <c r="G1157" s="30" t="s">
        <v>5399</v>
      </c>
      <c r="H1157" s="24" t="s">
        <v>441</v>
      </c>
      <c r="I1157" s="31" t="s">
        <v>5400</v>
      </c>
      <c r="J1157" s="31" t="s">
        <v>311</v>
      </c>
      <c r="K1157" s="24" t="s">
        <v>5401</v>
      </c>
      <c r="N1157" s="65"/>
    </row>
    <row r="1158" spans="1:14" ht="69" hidden="1" x14ac:dyDescent="0.25">
      <c r="B1158" s="13" t="s">
        <v>5402</v>
      </c>
      <c r="C1158" s="32">
        <v>44405</v>
      </c>
      <c r="D1158" s="32">
        <v>44411</v>
      </c>
      <c r="E1158" s="28" t="s">
        <v>5403</v>
      </c>
      <c r="F1158" s="15" t="s">
        <v>251</v>
      </c>
      <c r="G1158" s="30" t="s">
        <v>5404</v>
      </c>
      <c r="H1158" s="24" t="s">
        <v>3464</v>
      </c>
      <c r="I1158" s="31" t="s">
        <v>5405</v>
      </c>
      <c r="J1158" s="31" t="s">
        <v>311</v>
      </c>
      <c r="N1158" s="65"/>
    </row>
    <row r="1159" spans="1:14" ht="220.8" hidden="1" x14ac:dyDescent="0.25">
      <c r="B1159" s="13" t="s">
        <v>5406</v>
      </c>
      <c r="C1159" s="32">
        <v>44406</v>
      </c>
      <c r="D1159" s="32">
        <v>44411</v>
      </c>
      <c r="E1159" s="28" t="s">
        <v>5407</v>
      </c>
      <c r="F1159" s="15" t="s">
        <v>1947</v>
      </c>
      <c r="G1159" s="30" t="s">
        <v>5408</v>
      </c>
      <c r="H1159" s="24" t="s">
        <v>3191</v>
      </c>
      <c r="I1159" s="31" t="s">
        <v>5409</v>
      </c>
      <c r="J1159" s="31" t="s">
        <v>311</v>
      </c>
      <c r="N1159" s="65"/>
    </row>
    <row r="1160" spans="1:14" ht="69" hidden="1" x14ac:dyDescent="0.25">
      <c r="B1160" s="13" t="s">
        <v>5410</v>
      </c>
      <c r="C1160" s="32">
        <v>44407</v>
      </c>
      <c r="D1160" s="32">
        <v>44411</v>
      </c>
      <c r="E1160" s="28" t="s">
        <v>5411</v>
      </c>
      <c r="F1160" s="15" t="s">
        <v>1057</v>
      </c>
      <c r="G1160" s="30" t="s">
        <v>5412</v>
      </c>
      <c r="H1160" s="24" t="s">
        <v>5413</v>
      </c>
      <c r="I1160" s="31" t="s">
        <v>5414</v>
      </c>
      <c r="J1160" s="31" t="s">
        <v>311</v>
      </c>
      <c r="N1160" s="65"/>
    </row>
    <row r="1161" spans="1:14" ht="193.2" hidden="1" x14ac:dyDescent="0.25">
      <c r="B1161" s="13" t="s">
        <v>5415</v>
      </c>
      <c r="C1161" s="32">
        <v>44349</v>
      </c>
      <c r="D1161" s="32">
        <v>44417</v>
      </c>
      <c r="E1161" s="28" t="s">
        <v>5416</v>
      </c>
      <c r="F1161" s="15" t="s">
        <v>512</v>
      </c>
      <c r="G1161" s="30" t="s">
        <v>5417</v>
      </c>
      <c r="H1161" s="24" t="s">
        <v>374</v>
      </c>
      <c r="I1161" s="31" t="s">
        <v>5418</v>
      </c>
      <c r="J1161" s="31" t="s">
        <v>311</v>
      </c>
      <c r="N1161" s="65"/>
    </row>
    <row r="1162" spans="1:14" ht="193.5" hidden="1" customHeight="1" x14ac:dyDescent="0.25">
      <c r="B1162" s="13" t="s">
        <v>5419</v>
      </c>
      <c r="C1162" s="32">
        <v>44411</v>
      </c>
      <c r="D1162" s="32">
        <v>44417</v>
      </c>
      <c r="E1162" s="28" t="s">
        <v>5420</v>
      </c>
      <c r="F1162" s="15" t="s">
        <v>2976</v>
      </c>
      <c r="G1162" s="30" t="s">
        <v>5421</v>
      </c>
      <c r="H1162" s="24" t="s">
        <v>4924</v>
      </c>
      <c r="I1162" s="31" t="s">
        <v>5422</v>
      </c>
      <c r="J1162" s="31" t="s">
        <v>311</v>
      </c>
      <c r="K1162" s="24" t="s">
        <v>5423</v>
      </c>
      <c r="N1162" s="65"/>
    </row>
    <row r="1163" spans="1:14" ht="151.80000000000001" hidden="1" x14ac:dyDescent="0.25">
      <c r="B1163" s="13" t="s">
        <v>5424</v>
      </c>
      <c r="C1163" s="32">
        <v>44394</v>
      </c>
      <c r="D1163" s="32">
        <v>44417</v>
      </c>
      <c r="E1163" s="28" t="s">
        <v>5425</v>
      </c>
      <c r="F1163" s="15" t="s">
        <v>652</v>
      </c>
      <c r="G1163" s="30" t="s">
        <v>5426</v>
      </c>
      <c r="H1163" s="24" t="s">
        <v>4656</v>
      </c>
      <c r="I1163" s="31" t="s">
        <v>5427</v>
      </c>
      <c r="J1163" s="31" t="s">
        <v>311</v>
      </c>
      <c r="N1163" s="65"/>
    </row>
    <row r="1164" spans="1:14" ht="96.6" hidden="1" x14ac:dyDescent="0.25">
      <c r="B1164" s="13" t="s">
        <v>5428</v>
      </c>
      <c r="C1164" s="32">
        <v>44417</v>
      </c>
      <c r="D1164" s="32">
        <v>44420</v>
      </c>
      <c r="E1164" s="28" t="s">
        <v>5429</v>
      </c>
      <c r="F1164" s="15" t="s">
        <v>247</v>
      </c>
      <c r="G1164" s="30" t="s">
        <v>5430</v>
      </c>
      <c r="H1164" s="24" t="s">
        <v>3261</v>
      </c>
      <c r="I1164" s="31" t="s">
        <v>5431</v>
      </c>
      <c r="J1164" s="31" t="s">
        <v>311</v>
      </c>
      <c r="N1164" s="65"/>
    </row>
    <row r="1165" spans="1:14" ht="258.75" customHeight="1" x14ac:dyDescent="0.25">
      <c r="A1165" s="57">
        <v>4039</v>
      </c>
      <c r="B1165" s="57" t="s">
        <v>5432</v>
      </c>
      <c r="C1165" s="58">
        <v>44416</v>
      </c>
      <c r="D1165" s="58">
        <v>44420</v>
      </c>
      <c r="E1165" s="59" t="s">
        <v>5433</v>
      </c>
      <c r="F1165" s="60" t="s">
        <v>615</v>
      </c>
      <c r="G1165" s="61" t="s">
        <v>5434</v>
      </c>
      <c r="H1165" s="56" t="s">
        <v>973</v>
      </c>
      <c r="I1165" s="55" t="s">
        <v>5435</v>
      </c>
      <c r="J1165" s="55" t="s">
        <v>297</v>
      </c>
      <c r="K1165" s="56" t="s">
        <v>5436</v>
      </c>
      <c r="L1165" s="56" t="s">
        <v>5437</v>
      </c>
      <c r="N1165" s="65"/>
    </row>
    <row r="1166" spans="1:14" ht="151.80000000000001" hidden="1" x14ac:dyDescent="0.25">
      <c r="B1166" s="13" t="s">
        <v>5438</v>
      </c>
      <c r="C1166" s="32">
        <v>44418</v>
      </c>
      <c r="D1166" s="32">
        <v>44420</v>
      </c>
      <c r="E1166" s="28" t="s">
        <v>5439</v>
      </c>
      <c r="F1166" s="15" t="s">
        <v>4348</v>
      </c>
      <c r="G1166" s="30" t="s">
        <v>5440</v>
      </c>
      <c r="H1166" s="24" t="s">
        <v>3464</v>
      </c>
      <c r="I1166" s="31" t="s">
        <v>5441</v>
      </c>
      <c r="J1166" s="31" t="s">
        <v>311</v>
      </c>
      <c r="N1166" s="65"/>
    </row>
    <row r="1167" spans="1:14" ht="69" hidden="1" x14ac:dyDescent="0.25">
      <c r="B1167" s="13" t="s">
        <v>5442</v>
      </c>
      <c r="C1167" s="32">
        <v>44419</v>
      </c>
      <c r="D1167" s="32">
        <v>44420</v>
      </c>
      <c r="E1167" s="28" t="s">
        <v>5443</v>
      </c>
      <c r="F1167" s="15" t="s">
        <v>652</v>
      </c>
      <c r="G1167" s="30" t="s">
        <v>5444</v>
      </c>
      <c r="H1167" s="24" t="s">
        <v>5445</v>
      </c>
      <c r="I1167" s="31" t="s">
        <v>5446</v>
      </c>
      <c r="J1167" s="31" t="s">
        <v>311</v>
      </c>
      <c r="N1167" s="65"/>
    </row>
    <row r="1168" spans="1:14" ht="317.39999999999998" x14ac:dyDescent="0.25">
      <c r="A1168" s="57">
        <v>4040</v>
      </c>
      <c r="B1168" s="57" t="s">
        <v>5447</v>
      </c>
      <c r="C1168" s="58">
        <v>44411</v>
      </c>
      <c r="D1168" s="58">
        <v>44420</v>
      </c>
      <c r="E1168" s="59" t="s">
        <v>5448</v>
      </c>
      <c r="F1168" s="60" t="s">
        <v>267</v>
      </c>
      <c r="G1168" s="61" t="s">
        <v>5449</v>
      </c>
      <c r="H1168" s="56" t="s">
        <v>5450</v>
      </c>
      <c r="I1168" s="55" t="s">
        <v>5451</v>
      </c>
      <c r="J1168" s="55" t="s">
        <v>297</v>
      </c>
      <c r="K1168" s="56" t="s">
        <v>5452</v>
      </c>
      <c r="L1168" s="56" t="s">
        <v>5453</v>
      </c>
      <c r="N1168" s="64">
        <v>47</v>
      </c>
    </row>
    <row r="1169" spans="1:15" ht="220.8" hidden="1" x14ac:dyDescent="0.25">
      <c r="B1169" s="13" t="s">
        <v>5454</v>
      </c>
      <c r="C1169" s="39">
        <v>44419</v>
      </c>
      <c r="D1169" s="32">
        <v>44427</v>
      </c>
      <c r="E1169" s="28" t="s">
        <v>5455</v>
      </c>
      <c r="F1169" s="15" t="s">
        <v>3828</v>
      </c>
      <c r="G1169" s="30" t="s">
        <v>5456</v>
      </c>
      <c r="H1169" s="24" t="s">
        <v>5457</v>
      </c>
      <c r="I1169" s="31" t="s">
        <v>5458</v>
      </c>
      <c r="J1169" s="31" t="s">
        <v>311</v>
      </c>
      <c r="K1169" s="24" t="s">
        <v>5459</v>
      </c>
      <c r="O1169" s="65"/>
    </row>
    <row r="1170" spans="1:15" ht="69" hidden="1" x14ac:dyDescent="0.25">
      <c r="B1170" s="13" t="s">
        <v>5460</v>
      </c>
      <c r="C1170" s="32">
        <v>44421</v>
      </c>
      <c r="D1170" s="32">
        <v>44427</v>
      </c>
      <c r="E1170" s="28" t="s">
        <v>5461</v>
      </c>
      <c r="F1170" s="15" t="s">
        <v>2948</v>
      </c>
      <c r="G1170" s="30" t="s">
        <v>5462</v>
      </c>
      <c r="H1170" s="24" t="s">
        <v>5463</v>
      </c>
      <c r="I1170" s="31" t="s">
        <v>5464</v>
      </c>
      <c r="J1170" s="31" t="s">
        <v>443</v>
      </c>
      <c r="O1170" s="65"/>
    </row>
    <row r="1171" spans="1:15" ht="82.8" hidden="1" x14ac:dyDescent="0.25">
      <c r="B1171" s="13" t="s">
        <v>5465</v>
      </c>
      <c r="C1171" s="32">
        <v>44424</v>
      </c>
      <c r="D1171" s="32">
        <v>44427</v>
      </c>
      <c r="E1171" s="28" t="s">
        <v>5466</v>
      </c>
      <c r="F1171" s="15" t="s">
        <v>3410</v>
      </c>
      <c r="G1171" s="30" t="s">
        <v>5467</v>
      </c>
      <c r="H1171" s="24" t="s">
        <v>5468</v>
      </c>
      <c r="I1171" s="31" t="s">
        <v>5469</v>
      </c>
      <c r="J1171" s="31" t="s">
        <v>311</v>
      </c>
      <c r="K1171" s="24" t="s">
        <v>5470</v>
      </c>
      <c r="O1171" s="65"/>
    </row>
    <row r="1172" spans="1:15" ht="193.2" x14ac:dyDescent="0.25">
      <c r="A1172" s="57">
        <v>4342</v>
      </c>
      <c r="B1172" s="57" t="s">
        <v>5471</v>
      </c>
      <c r="C1172" s="58">
        <v>44425</v>
      </c>
      <c r="D1172" s="58">
        <v>44427</v>
      </c>
      <c r="E1172" s="59" t="s">
        <v>5472</v>
      </c>
      <c r="F1172" s="60" t="s">
        <v>123</v>
      </c>
      <c r="G1172" s="61" t="s">
        <v>5473</v>
      </c>
      <c r="H1172" s="56" t="s">
        <v>5474</v>
      </c>
      <c r="I1172" s="55" t="s">
        <v>5475</v>
      </c>
      <c r="J1172" s="55" t="s">
        <v>297</v>
      </c>
      <c r="K1172" s="55" t="s">
        <v>5476</v>
      </c>
      <c r="L1172" s="67" t="s">
        <v>5477</v>
      </c>
      <c r="O1172" s="65"/>
    </row>
    <row r="1173" spans="1:15" ht="248.4" hidden="1" x14ac:dyDescent="0.25">
      <c r="B1173" s="13" t="s">
        <v>5478</v>
      </c>
      <c r="C1173" s="32">
        <v>44425</v>
      </c>
      <c r="D1173" s="32">
        <v>44427</v>
      </c>
      <c r="E1173" s="28" t="s">
        <v>5479</v>
      </c>
      <c r="F1173" s="15" t="s">
        <v>258</v>
      </c>
      <c r="G1173" s="30" t="s">
        <v>5480</v>
      </c>
      <c r="H1173" s="24" t="s">
        <v>384</v>
      </c>
      <c r="I1173" s="31" t="s">
        <v>5481</v>
      </c>
      <c r="J1173" s="31" t="s">
        <v>311</v>
      </c>
      <c r="O1173" s="65"/>
    </row>
    <row r="1174" spans="1:15" ht="138" hidden="1" x14ac:dyDescent="0.25">
      <c r="B1174" s="13" t="s">
        <v>5482</v>
      </c>
      <c r="C1174" s="32">
        <v>44410</v>
      </c>
      <c r="D1174" s="32">
        <v>44427</v>
      </c>
      <c r="E1174" s="28" t="s">
        <v>5483</v>
      </c>
      <c r="F1174" s="15" t="s">
        <v>345</v>
      </c>
      <c r="G1174" s="30" t="s">
        <v>5484</v>
      </c>
      <c r="H1174" s="24" t="s">
        <v>374</v>
      </c>
      <c r="I1174" s="31" t="s">
        <v>5485</v>
      </c>
      <c r="J1174" s="31" t="s">
        <v>311</v>
      </c>
      <c r="O1174" s="65"/>
    </row>
    <row r="1175" spans="1:15" ht="96.6" hidden="1" x14ac:dyDescent="0.25">
      <c r="B1175" s="13" t="s">
        <v>5486</v>
      </c>
      <c r="C1175" s="32">
        <v>44428</v>
      </c>
      <c r="D1175" s="32">
        <v>44434</v>
      </c>
      <c r="E1175" s="28" t="s">
        <v>5487</v>
      </c>
      <c r="F1175" s="15" t="s">
        <v>259</v>
      </c>
      <c r="G1175" s="30" t="s">
        <v>5488</v>
      </c>
      <c r="H1175" s="24" t="s">
        <v>5489</v>
      </c>
      <c r="I1175" s="31" t="s">
        <v>5490</v>
      </c>
      <c r="J1175" s="31" t="s">
        <v>311</v>
      </c>
      <c r="O1175" s="65"/>
    </row>
    <row r="1176" spans="1:15" ht="124.2" hidden="1" x14ac:dyDescent="0.25">
      <c r="B1176" s="13" t="s">
        <v>5491</v>
      </c>
      <c r="C1176" s="32">
        <v>44428</v>
      </c>
      <c r="D1176" s="32">
        <v>44434</v>
      </c>
      <c r="E1176" s="28" t="s">
        <v>5492</v>
      </c>
      <c r="F1176" s="15" t="s">
        <v>2893</v>
      </c>
      <c r="G1176" s="30" t="s">
        <v>5493</v>
      </c>
      <c r="H1176" s="24" t="s">
        <v>3707</v>
      </c>
      <c r="I1176" s="31" t="s">
        <v>5494</v>
      </c>
      <c r="J1176" s="31" t="s">
        <v>311</v>
      </c>
      <c r="K1176" s="24" t="s">
        <v>5495</v>
      </c>
      <c r="O1176" s="65"/>
    </row>
    <row r="1177" spans="1:15" ht="110.4" hidden="1" x14ac:dyDescent="0.25">
      <c r="B1177" s="13" t="s">
        <v>5496</v>
      </c>
      <c r="C1177" s="32">
        <v>44431</v>
      </c>
      <c r="D1177" s="32">
        <v>44434</v>
      </c>
      <c r="E1177" s="28" t="s">
        <v>5497</v>
      </c>
      <c r="F1177" s="15" t="s">
        <v>2893</v>
      </c>
      <c r="G1177" s="30" t="s">
        <v>5498</v>
      </c>
      <c r="H1177" s="24" t="s">
        <v>3673</v>
      </c>
      <c r="I1177" s="31" t="s">
        <v>5499</v>
      </c>
      <c r="J1177" s="31" t="s">
        <v>311</v>
      </c>
      <c r="O1177" s="65"/>
    </row>
    <row r="1178" spans="1:15" ht="148.5" hidden="1" customHeight="1" x14ac:dyDescent="0.25">
      <c r="B1178" s="13" t="s">
        <v>5500</v>
      </c>
      <c r="C1178" s="32">
        <v>44431</v>
      </c>
      <c r="D1178" s="32">
        <v>44434</v>
      </c>
      <c r="E1178" s="28" t="s">
        <v>5501</v>
      </c>
      <c r="F1178" s="15" t="s">
        <v>2893</v>
      </c>
      <c r="G1178" s="30" t="s">
        <v>5502</v>
      </c>
      <c r="H1178" s="24" t="s">
        <v>3673</v>
      </c>
      <c r="I1178" s="31" t="s">
        <v>5503</v>
      </c>
      <c r="J1178" s="31" t="s">
        <v>311</v>
      </c>
      <c r="O1178" s="65"/>
    </row>
    <row r="1179" spans="1:15" ht="96.75" hidden="1" customHeight="1" x14ac:dyDescent="0.25">
      <c r="B1179" s="13" t="s">
        <v>5504</v>
      </c>
      <c r="C1179" s="32">
        <v>44426</v>
      </c>
      <c r="D1179" s="32">
        <v>44434</v>
      </c>
      <c r="E1179" s="28" t="s">
        <v>5505</v>
      </c>
      <c r="F1179" s="15" t="s">
        <v>600</v>
      </c>
      <c r="G1179" s="30" t="s">
        <v>5506</v>
      </c>
      <c r="H1179" s="24" t="s">
        <v>3728</v>
      </c>
      <c r="I1179" s="31" t="s">
        <v>5507</v>
      </c>
      <c r="J1179" s="31" t="s">
        <v>311</v>
      </c>
      <c r="O1179" s="65"/>
    </row>
    <row r="1180" spans="1:15" ht="69" hidden="1" x14ac:dyDescent="0.25">
      <c r="B1180" s="13" t="s">
        <v>5508</v>
      </c>
      <c r="C1180" s="32">
        <v>44426</v>
      </c>
      <c r="D1180" s="32">
        <v>44434</v>
      </c>
      <c r="E1180" s="28" t="s">
        <v>5509</v>
      </c>
      <c r="F1180" s="15" t="s">
        <v>600</v>
      </c>
      <c r="G1180" s="30" t="s">
        <v>5510</v>
      </c>
      <c r="H1180" s="24" t="s">
        <v>5511</v>
      </c>
      <c r="I1180" s="31" t="s">
        <v>5512</v>
      </c>
      <c r="J1180" s="31" t="s">
        <v>311</v>
      </c>
      <c r="O1180" s="65"/>
    </row>
    <row r="1181" spans="1:15" ht="82.8" hidden="1" x14ac:dyDescent="0.25">
      <c r="B1181" s="13" t="s">
        <v>5513</v>
      </c>
      <c r="C1181" s="32">
        <v>44267</v>
      </c>
      <c r="D1181" s="32">
        <v>44434</v>
      </c>
      <c r="E1181" s="28" t="s">
        <v>5514</v>
      </c>
      <c r="F1181" s="15" t="s">
        <v>418</v>
      </c>
      <c r="G1181" s="30" t="s">
        <v>5515</v>
      </c>
      <c r="H1181" s="24" t="s">
        <v>4217</v>
      </c>
      <c r="I1181" s="31" t="s">
        <v>5516</v>
      </c>
      <c r="J1181" s="31" t="s">
        <v>311</v>
      </c>
      <c r="O1181" s="65"/>
    </row>
    <row r="1182" spans="1:15" ht="138" hidden="1" x14ac:dyDescent="0.25">
      <c r="B1182" s="13" t="s">
        <v>5517</v>
      </c>
      <c r="C1182" s="32">
        <v>44432</v>
      </c>
      <c r="D1182" s="32">
        <v>44434</v>
      </c>
      <c r="E1182" s="28" t="s">
        <v>5518</v>
      </c>
      <c r="F1182" s="15" t="s">
        <v>321</v>
      </c>
      <c r="G1182" s="30" t="s">
        <v>5519</v>
      </c>
      <c r="H1182" s="24" t="s">
        <v>384</v>
      </c>
      <c r="I1182" s="31" t="s">
        <v>5520</v>
      </c>
      <c r="J1182" s="31" t="s">
        <v>311</v>
      </c>
      <c r="O1182" s="65"/>
    </row>
    <row r="1183" spans="1:15" ht="207" hidden="1" x14ac:dyDescent="0.25">
      <c r="B1183" s="13" t="s">
        <v>5521</v>
      </c>
      <c r="C1183" s="32">
        <v>44434</v>
      </c>
      <c r="D1183" s="32">
        <v>44441</v>
      </c>
      <c r="E1183" s="28" t="s">
        <v>5522</v>
      </c>
      <c r="F1183" s="15" t="s">
        <v>2893</v>
      </c>
      <c r="G1183" s="30" t="s">
        <v>5523</v>
      </c>
      <c r="H1183" s="24" t="s">
        <v>384</v>
      </c>
      <c r="I1183" s="31" t="s">
        <v>5524</v>
      </c>
      <c r="J1183" s="68" t="s">
        <v>298</v>
      </c>
      <c r="K1183" s="67" t="s">
        <v>5525</v>
      </c>
      <c r="L1183" s="67" t="s">
        <v>5526</v>
      </c>
      <c r="O1183" s="65"/>
    </row>
    <row r="1184" spans="1:15" ht="79.5" hidden="1" customHeight="1" x14ac:dyDescent="0.25">
      <c r="B1184" s="13" t="s">
        <v>5527</v>
      </c>
      <c r="C1184" s="32">
        <v>44434</v>
      </c>
      <c r="D1184" s="32">
        <v>44441</v>
      </c>
      <c r="E1184" s="28" t="s">
        <v>5528</v>
      </c>
      <c r="F1184" s="15" t="s">
        <v>2893</v>
      </c>
      <c r="G1184" s="30" t="s">
        <v>5529</v>
      </c>
      <c r="H1184" s="24" t="s">
        <v>3224</v>
      </c>
      <c r="I1184" s="31" t="s">
        <v>5530</v>
      </c>
      <c r="J1184" s="31" t="s">
        <v>311</v>
      </c>
      <c r="O1184" s="65"/>
    </row>
    <row r="1185" spans="2:15" ht="207" hidden="1" x14ac:dyDescent="0.25">
      <c r="B1185" s="13" t="s">
        <v>5531</v>
      </c>
      <c r="C1185" s="32">
        <v>44434</v>
      </c>
      <c r="D1185" s="32">
        <v>44441</v>
      </c>
      <c r="E1185" s="28" t="s">
        <v>5532</v>
      </c>
      <c r="F1185" s="15" t="s">
        <v>422</v>
      </c>
      <c r="G1185" s="30" t="s">
        <v>5533</v>
      </c>
      <c r="H1185" s="24" t="s">
        <v>3261</v>
      </c>
      <c r="I1185" s="31" t="s">
        <v>5534</v>
      </c>
      <c r="J1185" s="31" t="s">
        <v>311</v>
      </c>
      <c r="K1185" s="24" t="s">
        <v>5535</v>
      </c>
      <c r="O1185" s="65"/>
    </row>
    <row r="1186" spans="2:15" ht="193.2" hidden="1" x14ac:dyDescent="0.25">
      <c r="B1186" s="13" t="s">
        <v>5536</v>
      </c>
      <c r="C1186" s="32">
        <v>44435</v>
      </c>
      <c r="D1186" s="32">
        <v>44441</v>
      </c>
      <c r="E1186" s="28" t="s">
        <v>5537</v>
      </c>
      <c r="F1186" s="15" t="s">
        <v>2893</v>
      </c>
      <c r="G1186" s="30" t="s">
        <v>5538</v>
      </c>
      <c r="H1186" s="24" t="s">
        <v>5539</v>
      </c>
      <c r="I1186" s="31" t="s">
        <v>5540</v>
      </c>
      <c r="J1186" s="31" t="s">
        <v>311</v>
      </c>
      <c r="O1186" s="65"/>
    </row>
    <row r="1187" spans="2:15" ht="220.8" hidden="1" x14ac:dyDescent="0.25">
      <c r="B1187" s="13" t="s">
        <v>5541</v>
      </c>
      <c r="C1187" s="32">
        <v>44435</v>
      </c>
      <c r="D1187" s="32">
        <v>44441</v>
      </c>
      <c r="E1187" s="28" t="s">
        <v>5542</v>
      </c>
      <c r="F1187" s="15" t="s">
        <v>321</v>
      </c>
      <c r="G1187" s="30" t="s">
        <v>5543</v>
      </c>
      <c r="H1187" s="24" t="s">
        <v>3539</v>
      </c>
      <c r="I1187" s="31" t="s">
        <v>5544</v>
      </c>
      <c r="J1187" s="31" t="s">
        <v>311</v>
      </c>
      <c r="O1187" s="65"/>
    </row>
    <row r="1188" spans="2:15" ht="262.2" hidden="1" x14ac:dyDescent="0.25">
      <c r="B1188" s="13" t="s">
        <v>5545</v>
      </c>
      <c r="C1188" s="32">
        <v>44428</v>
      </c>
      <c r="D1188" s="32">
        <v>44448</v>
      </c>
      <c r="E1188" s="28" t="s">
        <v>5546</v>
      </c>
      <c r="F1188" s="15" t="s">
        <v>258</v>
      </c>
      <c r="G1188" s="30" t="s">
        <v>5543</v>
      </c>
      <c r="H1188" s="24" t="s">
        <v>3740</v>
      </c>
      <c r="I1188" s="31" t="s">
        <v>5547</v>
      </c>
      <c r="J1188" s="31" t="s">
        <v>311</v>
      </c>
      <c r="O1188" s="65"/>
    </row>
    <row r="1189" spans="2:15" ht="96.6" hidden="1" x14ac:dyDescent="0.25">
      <c r="B1189" s="13" t="s">
        <v>5548</v>
      </c>
      <c r="C1189" s="32">
        <v>44440</v>
      </c>
      <c r="D1189" s="32">
        <v>44448</v>
      </c>
      <c r="E1189" s="28" t="s">
        <v>5549</v>
      </c>
      <c r="F1189" s="15" t="s">
        <v>3416</v>
      </c>
      <c r="G1189" s="30" t="s">
        <v>5550</v>
      </c>
      <c r="H1189" s="24" t="s">
        <v>374</v>
      </c>
      <c r="I1189" s="31" t="s">
        <v>5551</v>
      </c>
      <c r="J1189" s="31" t="s">
        <v>311</v>
      </c>
      <c r="O1189" s="65"/>
    </row>
    <row r="1190" spans="2:15" ht="69" hidden="1" x14ac:dyDescent="0.25">
      <c r="B1190" s="13" t="s">
        <v>5552</v>
      </c>
      <c r="C1190" s="32">
        <v>44440</v>
      </c>
      <c r="D1190" s="32">
        <v>44448</v>
      </c>
      <c r="E1190" s="28" t="s">
        <v>5553</v>
      </c>
      <c r="F1190" s="15" t="s">
        <v>3416</v>
      </c>
      <c r="G1190" s="30" t="s">
        <v>5554</v>
      </c>
      <c r="H1190" s="24" t="s">
        <v>374</v>
      </c>
      <c r="I1190" s="31" t="s">
        <v>5555</v>
      </c>
      <c r="J1190" s="31" t="s">
        <v>311</v>
      </c>
      <c r="O1190" s="65"/>
    </row>
    <row r="1191" spans="2:15" ht="69" hidden="1" x14ac:dyDescent="0.25">
      <c r="B1191" s="13" t="s">
        <v>5556</v>
      </c>
      <c r="C1191" s="32">
        <v>44441</v>
      </c>
      <c r="D1191" s="32">
        <v>44448</v>
      </c>
      <c r="E1191" s="28" t="s">
        <v>5557</v>
      </c>
      <c r="F1191" s="15" t="s">
        <v>652</v>
      </c>
      <c r="G1191" s="30" t="s">
        <v>5558</v>
      </c>
      <c r="H1191" s="24" t="s">
        <v>374</v>
      </c>
      <c r="I1191" s="31" t="s">
        <v>5559</v>
      </c>
      <c r="J1191" s="31" t="s">
        <v>311</v>
      </c>
      <c r="O1191" s="65"/>
    </row>
    <row r="1192" spans="2:15" ht="82.8" hidden="1" x14ac:dyDescent="0.25">
      <c r="B1192" s="13" t="s">
        <v>5560</v>
      </c>
      <c r="C1192" s="32">
        <v>44445</v>
      </c>
      <c r="D1192" s="32">
        <v>44448</v>
      </c>
      <c r="E1192" s="28" t="s">
        <v>5561</v>
      </c>
      <c r="F1192" s="15" t="s">
        <v>2857</v>
      </c>
      <c r="G1192" s="30" t="s">
        <v>5562</v>
      </c>
      <c r="H1192" s="24" t="s">
        <v>3521</v>
      </c>
      <c r="I1192" s="31" t="s">
        <v>5563</v>
      </c>
      <c r="J1192" s="31" t="s">
        <v>311</v>
      </c>
      <c r="O1192" s="65"/>
    </row>
    <row r="1193" spans="2:15" ht="96.6" hidden="1" x14ac:dyDescent="0.25">
      <c r="B1193" s="13" t="s">
        <v>5564</v>
      </c>
      <c r="C1193" s="32">
        <v>44445</v>
      </c>
      <c r="D1193" s="32">
        <v>44448</v>
      </c>
      <c r="E1193" s="28" t="s">
        <v>5565</v>
      </c>
      <c r="F1193" s="15" t="s">
        <v>2893</v>
      </c>
      <c r="G1193" s="30" t="s">
        <v>5566</v>
      </c>
      <c r="H1193" s="24" t="s">
        <v>3673</v>
      </c>
      <c r="I1193" s="31" t="s">
        <v>5567</v>
      </c>
      <c r="J1193" s="31" t="s">
        <v>311</v>
      </c>
      <c r="O1193" s="65"/>
    </row>
    <row r="1194" spans="2:15" ht="345" hidden="1" x14ac:dyDescent="0.25">
      <c r="B1194" s="13" t="s">
        <v>5568</v>
      </c>
      <c r="C1194" s="32">
        <v>44445</v>
      </c>
      <c r="D1194" s="32">
        <v>44448</v>
      </c>
      <c r="E1194" s="28" t="s">
        <v>5569</v>
      </c>
      <c r="F1194" s="15" t="s">
        <v>554</v>
      </c>
      <c r="G1194" s="30" t="s">
        <v>5570</v>
      </c>
      <c r="H1194" s="24" t="s">
        <v>374</v>
      </c>
      <c r="I1194" s="31" t="s">
        <v>5571</v>
      </c>
      <c r="J1194" s="31" t="s">
        <v>311</v>
      </c>
      <c r="O1194" s="65"/>
    </row>
    <row r="1195" spans="2:15" ht="69" hidden="1" x14ac:dyDescent="0.25">
      <c r="B1195" s="13" t="s">
        <v>5572</v>
      </c>
      <c r="C1195" s="32">
        <v>44446</v>
      </c>
      <c r="D1195" s="32">
        <v>44448</v>
      </c>
      <c r="E1195" s="28" t="s">
        <v>5573</v>
      </c>
      <c r="F1195" s="15" t="s">
        <v>2893</v>
      </c>
      <c r="G1195" s="30" t="s">
        <v>5574</v>
      </c>
      <c r="H1195" s="24" t="s">
        <v>374</v>
      </c>
      <c r="I1195" s="31" t="s">
        <v>5575</v>
      </c>
      <c r="J1195" s="31" t="s">
        <v>311</v>
      </c>
      <c r="O1195" s="65"/>
    </row>
    <row r="1196" spans="2:15" ht="177" hidden="1" customHeight="1" x14ac:dyDescent="0.25">
      <c r="B1196" s="13" t="s">
        <v>5576</v>
      </c>
      <c r="C1196" s="32">
        <v>44445</v>
      </c>
      <c r="D1196" s="32">
        <v>44448</v>
      </c>
      <c r="E1196" s="28" t="s">
        <v>5577</v>
      </c>
      <c r="F1196" s="15" t="s">
        <v>759</v>
      </c>
      <c r="G1196" s="30" t="s">
        <v>5578</v>
      </c>
      <c r="H1196" s="24" t="s">
        <v>340</v>
      </c>
      <c r="I1196" s="31" t="s">
        <v>5579</v>
      </c>
      <c r="J1196" s="31" t="s">
        <v>311</v>
      </c>
      <c r="K1196" s="24" t="s">
        <v>5401</v>
      </c>
      <c r="O1196" s="65"/>
    </row>
    <row r="1197" spans="2:15" ht="69" hidden="1" x14ac:dyDescent="0.25">
      <c r="B1197" s="13" t="s">
        <v>5580</v>
      </c>
      <c r="C1197" s="32">
        <v>44446</v>
      </c>
      <c r="D1197" s="32">
        <v>44448</v>
      </c>
      <c r="E1197" s="28" t="s">
        <v>5581</v>
      </c>
      <c r="F1197" s="15" t="s">
        <v>2857</v>
      </c>
      <c r="G1197" s="30" t="s">
        <v>5582</v>
      </c>
      <c r="H1197" s="24" t="s">
        <v>5583</v>
      </c>
      <c r="I1197" s="31" t="s">
        <v>5584</v>
      </c>
      <c r="J1197" s="31" t="s">
        <v>311</v>
      </c>
      <c r="O1197" s="65"/>
    </row>
    <row r="1198" spans="2:15" ht="96.6" hidden="1" x14ac:dyDescent="0.25">
      <c r="B1198" s="13" t="s">
        <v>5585</v>
      </c>
      <c r="C1198" s="32">
        <v>44379</v>
      </c>
      <c r="D1198" s="32">
        <v>44448</v>
      </c>
      <c r="E1198" s="28" t="s">
        <v>5586</v>
      </c>
      <c r="F1198" s="15" t="s">
        <v>554</v>
      </c>
      <c r="G1198" s="30" t="s">
        <v>5587</v>
      </c>
      <c r="H1198" s="24" t="s">
        <v>4504</v>
      </c>
      <c r="I1198" s="31" t="s">
        <v>5588</v>
      </c>
      <c r="J1198" s="31" t="s">
        <v>311</v>
      </c>
      <c r="O1198" s="65"/>
    </row>
    <row r="1199" spans="2:15" ht="69" hidden="1" x14ac:dyDescent="0.25">
      <c r="B1199" s="13" t="s">
        <v>5589</v>
      </c>
      <c r="C1199" s="32">
        <v>44440</v>
      </c>
      <c r="D1199" s="32">
        <v>44448</v>
      </c>
      <c r="E1199" s="28" t="s">
        <v>5590</v>
      </c>
      <c r="F1199" s="15" t="s">
        <v>117</v>
      </c>
      <c r="G1199" s="30" t="s">
        <v>5591</v>
      </c>
      <c r="H1199" s="24" t="s">
        <v>990</v>
      </c>
      <c r="I1199" s="31" t="s">
        <v>5592</v>
      </c>
      <c r="J1199" s="31" t="s">
        <v>311</v>
      </c>
      <c r="O1199" s="65"/>
    </row>
    <row r="1200" spans="2:15" ht="239.25" hidden="1" customHeight="1" x14ac:dyDescent="0.25">
      <c r="B1200" s="13" t="s">
        <v>5593</v>
      </c>
      <c r="C1200" s="32">
        <v>44448</v>
      </c>
      <c r="D1200" s="32">
        <v>44456</v>
      </c>
      <c r="E1200" s="28" t="s">
        <v>5594</v>
      </c>
      <c r="F1200" s="15" t="s">
        <v>258</v>
      </c>
      <c r="G1200" s="30" t="s">
        <v>5595</v>
      </c>
      <c r="H1200" s="24" t="s">
        <v>374</v>
      </c>
      <c r="I1200" s="31" t="s">
        <v>5596</v>
      </c>
      <c r="J1200" s="31" t="s">
        <v>311</v>
      </c>
      <c r="O1200" s="65"/>
    </row>
    <row r="1201" spans="2:15" ht="55.2" hidden="1" x14ac:dyDescent="0.25">
      <c r="B1201" s="13" t="s">
        <v>5597</v>
      </c>
      <c r="C1201" s="32">
        <v>44449</v>
      </c>
      <c r="D1201" s="32">
        <v>44456</v>
      </c>
      <c r="E1201" s="28" t="s">
        <v>5598</v>
      </c>
      <c r="F1201" s="15" t="s">
        <v>2857</v>
      </c>
      <c r="G1201" s="30" t="s">
        <v>5599</v>
      </c>
      <c r="H1201" s="24" t="s">
        <v>4094</v>
      </c>
      <c r="I1201" s="31" t="s">
        <v>5600</v>
      </c>
      <c r="J1201" s="31" t="s">
        <v>311</v>
      </c>
      <c r="K1201" s="24" t="s">
        <v>5601</v>
      </c>
      <c r="O1201" s="65"/>
    </row>
    <row r="1202" spans="2:15" ht="179.4" x14ac:dyDescent="0.25">
      <c r="B1202" s="13" t="s">
        <v>5602</v>
      </c>
      <c r="C1202" s="32">
        <v>44448</v>
      </c>
      <c r="D1202" s="32">
        <v>44456</v>
      </c>
      <c r="E1202" s="28" t="s">
        <v>5603</v>
      </c>
      <c r="F1202" s="15" t="s">
        <v>345</v>
      </c>
      <c r="G1202" s="30" t="s">
        <v>5604</v>
      </c>
      <c r="H1202" s="24" t="s">
        <v>657</v>
      </c>
      <c r="I1202" s="31" t="s">
        <v>5605</v>
      </c>
      <c r="J1202" s="68" t="s">
        <v>297</v>
      </c>
      <c r="K1202" s="67" t="s">
        <v>5606</v>
      </c>
      <c r="L1202" s="67" t="s">
        <v>5607</v>
      </c>
      <c r="M1202" s="24" t="s">
        <v>5608</v>
      </c>
      <c r="O1202" s="65"/>
    </row>
    <row r="1203" spans="2:15" ht="302.25" hidden="1" customHeight="1" x14ac:dyDescent="0.25">
      <c r="B1203" s="13" t="s">
        <v>5609</v>
      </c>
      <c r="C1203" s="32">
        <v>44449</v>
      </c>
      <c r="D1203" s="32">
        <v>44456</v>
      </c>
      <c r="E1203" s="28" t="s">
        <v>5610</v>
      </c>
      <c r="F1203" s="15" t="s">
        <v>615</v>
      </c>
      <c r="G1203" s="30" t="s">
        <v>5611</v>
      </c>
      <c r="H1203" s="24" t="s">
        <v>5612</v>
      </c>
      <c r="I1203" s="31" t="s">
        <v>5613</v>
      </c>
      <c r="J1203" s="31" t="s">
        <v>311</v>
      </c>
      <c r="O1203" s="65"/>
    </row>
    <row r="1204" spans="2:15" ht="165.6" hidden="1" x14ac:dyDescent="0.25">
      <c r="B1204" s="13" t="s">
        <v>5614</v>
      </c>
      <c r="C1204" s="32">
        <v>44449</v>
      </c>
      <c r="D1204" s="32">
        <v>44456</v>
      </c>
      <c r="E1204" s="28" t="s">
        <v>5615</v>
      </c>
      <c r="F1204" s="15" t="s">
        <v>3410</v>
      </c>
      <c r="G1204" s="30" t="s">
        <v>5616</v>
      </c>
      <c r="H1204" s="24" t="s">
        <v>4024</v>
      </c>
      <c r="I1204" s="31" t="s">
        <v>5617</v>
      </c>
      <c r="J1204" s="31" t="s">
        <v>311</v>
      </c>
      <c r="O1204" s="65"/>
    </row>
    <row r="1205" spans="2:15" ht="262.2" hidden="1" x14ac:dyDescent="0.25">
      <c r="B1205" s="13" t="s">
        <v>5618</v>
      </c>
      <c r="C1205" s="32">
        <v>44453</v>
      </c>
      <c r="D1205" s="32">
        <v>44456</v>
      </c>
      <c r="E1205" s="28" t="s">
        <v>5619</v>
      </c>
      <c r="F1205" s="15" t="s">
        <v>2706</v>
      </c>
      <c r="G1205" s="30" t="s">
        <v>5620</v>
      </c>
      <c r="H1205" s="24" t="s">
        <v>5621</v>
      </c>
      <c r="I1205" s="31" t="s">
        <v>5622</v>
      </c>
      <c r="J1205" s="31" t="s">
        <v>311</v>
      </c>
      <c r="O1205" s="65"/>
    </row>
    <row r="1206" spans="2:15" ht="220.8" hidden="1" x14ac:dyDescent="0.25">
      <c r="B1206" s="13" t="s">
        <v>5623</v>
      </c>
      <c r="C1206" s="32">
        <v>44455</v>
      </c>
      <c r="D1206" s="32">
        <v>44456</v>
      </c>
      <c r="E1206" s="28" t="s">
        <v>5624</v>
      </c>
      <c r="F1206" s="15" t="s">
        <v>2857</v>
      </c>
      <c r="G1206" s="30" t="s">
        <v>5625</v>
      </c>
      <c r="H1206" s="24" t="s">
        <v>5626</v>
      </c>
      <c r="I1206" s="31" t="s">
        <v>5627</v>
      </c>
      <c r="J1206" s="31" t="s">
        <v>311</v>
      </c>
      <c r="K1206" s="24" t="s">
        <v>5401</v>
      </c>
      <c r="O1206" s="65"/>
    </row>
    <row r="1207" spans="2:15" ht="41.4" hidden="1" x14ac:dyDescent="0.25">
      <c r="B1207" s="13" t="s">
        <v>5628</v>
      </c>
      <c r="C1207" s="32">
        <v>44455</v>
      </c>
      <c r="D1207" s="32">
        <v>44456</v>
      </c>
      <c r="E1207" s="28" t="s">
        <v>5629</v>
      </c>
      <c r="F1207" s="15" t="s">
        <v>2948</v>
      </c>
      <c r="G1207" s="30" t="s">
        <v>5630</v>
      </c>
      <c r="H1207" s="24" t="s">
        <v>384</v>
      </c>
      <c r="I1207" s="31" t="s">
        <v>5631</v>
      </c>
      <c r="J1207" s="31" t="s">
        <v>311</v>
      </c>
      <c r="O1207" s="65"/>
    </row>
    <row r="1208" spans="2:15" ht="55.2" hidden="1" x14ac:dyDescent="0.25">
      <c r="B1208" s="13" t="s">
        <v>5632</v>
      </c>
      <c r="C1208" s="32">
        <v>44454</v>
      </c>
      <c r="D1208" s="32">
        <v>44456</v>
      </c>
      <c r="E1208" s="28" t="s">
        <v>5633</v>
      </c>
      <c r="F1208" s="15" t="s">
        <v>652</v>
      </c>
      <c r="G1208" s="30" t="s">
        <v>5634</v>
      </c>
      <c r="H1208" s="24" t="s">
        <v>374</v>
      </c>
      <c r="I1208" s="31" t="s">
        <v>5635</v>
      </c>
      <c r="J1208" s="31" t="s">
        <v>311</v>
      </c>
      <c r="O1208" s="65"/>
    </row>
    <row r="1209" spans="2:15" ht="124.2" hidden="1" x14ac:dyDescent="0.25">
      <c r="B1209" s="13" t="s">
        <v>5636</v>
      </c>
      <c r="C1209" s="32">
        <v>44399</v>
      </c>
      <c r="D1209" s="32">
        <v>44461</v>
      </c>
      <c r="E1209" s="28" t="s">
        <v>5637</v>
      </c>
      <c r="F1209" s="15" t="s">
        <v>5221</v>
      </c>
      <c r="G1209" s="30" t="s">
        <v>5638</v>
      </c>
      <c r="H1209" s="24" t="s">
        <v>384</v>
      </c>
      <c r="I1209" s="31" t="s">
        <v>5639</v>
      </c>
      <c r="J1209" s="31" t="s">
        <v>311</v>
      </c>
      <c r="O1209" s="64"/>
    </row>
    <row r="1210" spans="2:15" ht="409.6" hidden="1" x14ac:dyDescent="0.25">
      <c r="B1210" s="13" t="s">
        <v>5640</v>
      </c>
      <c r="C1210" s="32">
        <v>44456</v>
      </c>
      <c r="D1210" s="32">
        <v>44462</v>
      </c>
      <c r="E1210" s="28" t="s">
        <v>5641</v>
      </c>
      <c r="F1210" s="15" t="s">
        <v>269</v>
      </c>
      <c r="G1210" s="30" t="s">
        <v>5642</v>
      </c>
      <c r="H1210" s="24" t="s">
        <v>4887</v>
      </c>
      <c r="I1210" s="31" t="s">
        <v>5643</v>
      </c>
      <c r="J1210" s="31" t="s">
        <v>311</v>
      </c>
      <c r="O1210" s="64"/>
    </row>
    <row r="1211" spans="2:15" ht="289.8" x14ac:dyDescent="0.25">
      <c r="B1211" s="13" t="s">
        <v>5644</v>
      </c>
      <c r="C1211" s="32">
        <v>44337</v>
      </c>
      <c r="D1211" s="32">
        <v>44462</v>
      </c>
      <c r="E1211" s="28" t="s">
        <v>5645</v>
      </c>
      <c r="F1211" s="15" t="s">
        <v>4421</v>
      </c>
      <c r="G1211" s="30" t="s">
        <v>5646</v>
      </c>
      <c r="H1211" s="24" t="s">
        <v>3820</v>
      </c>
      <c r="I1211" s="31" t="s">
        <v>5647</v>
      </c>
      <c r="J1211" s="55" t="s">
        <v>297</v>
      </c>
      <c r="K1211" s="56" t="s">
        <v>5648</v>
      </c>
      <c r="L1211" s="67" t="s">
        <v>5649</v>
      </c>
      <c r="O1211" s="64"/>
    </row>
    <row r="1212" spans="2:15" ht="165.6" hidden="1" x14ac:dyDescent="0.25">
      <c r="B1212" s="13" t="s">
        <v>5650</v>
      </c>
      <c r="C1212" s="32">
        <v>44456</v>
      </c>
      <c r="D1212" s="32">
        <v>44462</v>
      </c>
      <c r="E1212" s="28" t="s">
        <v>5651</v>
      </c>
      <c r="F1212" s="15" t="s">
        <v>642</v>
      </c>
      <c r="G1212" s="30" t="s">
        <v>5652</v>
      </c>
      <c r="H1212" s="24" t="s">
        <v>5653</v>
      </c>
      <c r="I1212" s="31" t="s">
        <v>5654</v>
      </c>
      <c r="J1212" s="55" t="s">
        <v>443</v>
      </c>
      <c r="K1212" s="56" t="s">
        <v>5655</v>
      </c>
      <c r="L1212" s="67" t="s">
        <v>5656</v>
      </c>
      <c r="O1212" s="64"/>
    </row>
    <row r="1213" spans="2:15" ht="96.6" hidden="1" x14ac:dyDescent="0.25">
      <c r="B1213" s="13" t="s">
        <v>5657</v>
      </c>
      <c r="C1213" s="32">
        <v>44459</v>
      </c>
      <c r="D1213" s="32">
        <v>44462</v>
      </c>
      <c r="E1213" s="28" t="s">
        <v>5658</v>
      </c>
      <c r="F1213" s="15" t="s">
        <v>518</v>
      </c>
      <c r="G1213" s="30" t="s">
        <v>5659</v>
      </c>
      <c r="H1213" s="24" t="s">
        <v>5660</v>
      </c>
      <c r="I1213" s="31" t="s">
        <v>5661</v>
      </c>
      <c r="J1213" s="31" t="s">
        <v>311</v>
      </c>
      <c r="K1213" s="24" t="s">
        <v>5662</v>
      </c>
      <c r="O1213" s="64"/>
    </row>
    <row r="1214" spans="2:15" ht="41.4" hidden="1" x14ac:dyDescent="0.25">
      <c r="B1214" s="13" t="s">
        <v>5663</v>
      </c>
      <c r="C1214" s="32">
        <v>44456</v>
      </c>
      <c r="D1214" s="32">
        <v>44462</v>
      </c>
      <c r="E1214" s="28" t="s">
        <v>5664</v>
      </c>
      <c r="F1214" s="15" t="s">
        <v>4076</v>
      </c>
      <c r="G1214" s="30" t="s">
        <v>5665</v>
      </c>
      <c r="H1214" s="24" t="s">
        <v>5666</v>
      </c>
      <c r="I1214" s="31" t="s">
        <v>5667</v>
      </c>
      <c r="J1214" s="31" t="s">
        <v>311</v>
      </c>
      <c r="O1214" s="64"/>
    </row>
    <row r="1215" spans="2:15" ht="110.4" hidden="1" x14ac:dyDescent="0.25">
      <c r="B1215" s="13" t="s">
        <v>5668</v>
      </c>
      <c r="C1215" s="32">
        <v>44455</v>
      </c>
      <c r="D1215" s="32">
        <v>44462</v>
      </c>
      <c r="E1215" s="28" t="s">
        <v>5669</v>
      </c>
      <c r="F1215" s="15" t="s">
        <v>5126</v>
      </c>
      <c r="G1215" s="30" t="s">
        <v>5670</v>
      </c>
      <c r="H1215" s="24" t="s">
        <v>352</v>
      </c>
      <c r="I1215" s="31" t="s">
        <v>5671</v>
      </c>
      <c r="J1215" s="31" t="s">
        <v>311</v>
      </c>
      <c r="K1215" s="69"/>
      <c r="O1215" s="64"/>
    </row>
    <row r="1216" spans="2:15" ht="41.4" hidden="1" x14ac:dyDescent="0.25">
      <c r="B1216" s="13" t="s">
        <v>5672</v>
      </c>
      <c r="C1216" s="32">
        <v>44454</v>
      </c>
      <c r="D1216" s="32">
        <v>44462</v>
      </c>
      <c r="E1216" s="28" t="s">
        <v>5673</v>
      </c>
      <c r="F1216" s="15" t="s">
        <v>5126</v>
      </c>
      <c r="G1216" s="30" t="s">
        <v>5674</v>
      </c>
      <c r="H1216" s="24" t="s">
        <v>556</v>
      </c>
      <c r="I1216" s="31" t="s">
        <v>5675</v>
      </c>
      <c r="J1216" s="31" t="s">
        <v>311</v>
      </c>
      <c r="O1216" s="64"/>
    </row>
    <row r="1217" spans="2:16" ht="110.4" hidden="1" x14ac:dyDescent="0.25">
      <c r="B1217" s="13" t="s">
        <v>5676</v>
      </c>
      <c r="C1217" s="32">
        <v>44460</v>
      </c>
      <c r="D1217" s="32">
        <v>44462</v>
      </c>
      <c r="E1217" s="28" t="s">
        <v>5677</v>
      </c>
      <c r="F1217" s="15" t="s">
        <v>5678</v>
      </c>
      <c r="G1217" s="30" t="s">
        <v>5679</v>
      </c>
      <c r="H1217" s="24" t="s">
        <v>5680</v>
      </c>
      <c r="I1217" s="31" t="s">
        <v>5681</v>
      </c>
      <c r="J1217" s="31" t="s">
        <v>311</v>
      </c>
      <c r="O1217" s="64">
        <v>49</v>
      </c>
    </row>
    <row r="1218" spans="2:16" ht="41.4" hidden="1" x14ac:dyDescent="0.25">
      <c r="B1218" s="13" t="s">
        <v>5682</v>
      </c>
      <c r="C1218" s="32">
        <v>44462</v>
      </c>
      <c r="D1218" s="32">
        <v>44474</v>
      </c>
      <c r="E1218" s="28" t="s">
        <v>5683</v>
      </c>
      <c r="F1218" s="15" t="s">
        <v>123</v>
      </c>
      <c r="G1218" s="30" t="s">
        <v>5684</v>
      </c>
      <c r="H1218" s="24" t="s">
        <v>5685</v>
      </c>
      <c r="I1218" s="31" t="s">
        <v>5686</v>
      </c>
      <c r="J1218" s="31" t="s">
        <v>311</v>
      </c>
      <c r="K1218" s="24" t="s">
        <v>5687</v>
      </c>
      <c r="P1218" s="64"/>
    </row>
    <row r="1219" spans="2:16" ht="96.6" hidden="1" x14ac:dyDescent="0.25">
      <c r="B1219" s="13" t="s">
        <v>5688</v>
      </c>
      <c r="C1219" s="32">
        <v>44462</v>
      </c>
      <c r="D1219" s="32">
        <v>44474</v>
      </c>
      <c r="E1219" s="28" t="s">
        <v>5689</v>
      </c>
      <c r="F1219" s="15" t="s">
        <v>267</v>
      </c>
      <c r="G1219" s="30" t="s">
        <v>5690</v>
      </c>
      <c r="H1219" s="24" t="s">
        <v>1140</v>
      </c>
      <c r="I1219" s="31" t="s">
        <v>5691</v>
      </c>
      <c r="J1219" s="31" t="s">
        <v>311</v>
      </c>
      <c r="P1219" s="64"/>
    </row>
    <row r="1220" spans="2:16" ht="82.8" hidden="1" x14ac:dyDescent="0.25">
      <c r="B1220" s="13" t="s">
        <v>5692</v>
      </c>
      <c r="C1220" s="32">
        <v>44463</v>
      </c>
      <c r="D1220" s="32">
        <v>44474</v>
      </c>
      <c r="E1220" s="28" t="s">
        <v>5693</v>
      </c>
      <c r="F1220" s="15" t="s">
        <v>600</v>
      </c>
      <c r="G1220" s="30" t="s">
        <v>5694</v>
      </c>
      <c r="H1220" s="24" t="s">
        <v>3464</v>
      </c>
      <c r="I1220" s="31" t="s">
        <v>5695</v>
      </c>
      <c r="J1220" s="31" t="s">
        <v>311</v>
      </c>
      <c r="P1220" s="64"/>
    </row>
    <row r="1221" spans="2:16" ht="55.2" hidden="1" x14ac:dyDescent="0.25">
      <c r="B1221" s="13" t="s">
        <v>5696</v>
      </c>
      <c r="C1221" s="32">
        <v>44468</v>
      </c>
      <c r="D1221" s="32">
        <v>44474</v>
      </c>
      <c r="E1221" s="28" t="s">
        <v>5697</v>
      </c>
      <c r="F1221" s="15" t="s">
        <v>345</v>
      </c>
      <c r="G1221" s="30" t="s">
        <v>5698</v>
      </c>
      <c r="H1221" s="24" t="s">
        <v>374</v>
      </c>
      <c r="I1221" s="31" t="s">
        <v>5699</v>
      </c>
      <c r="J1221" s="31" t="s">
        <v>311</v>
      </c>
      <c r="P1221" s="64"/>
    </row>
    <row r="1222" spans="2:16" ht="27.6" hidden="1" x14ac:dyDescent="0.25">
      <c r="B1222" s="13" t="s">
        <v>5700</v>
      </c>
      <c r="C1222" s="32">
        <v>44468</v>
      </c>
      <c r="D1222" s="32">
        <v>44474</v>
      </c>
      <c r="E1222" s="28" t="s">
        <v>5701</v>
      </c>
      <c r="F1222" s="15" t="s">
        <v>5126</v>
      </c>
      <c r="G1222" s="30" t="s">
        <v>5702</v>
      </c>
      <c r="H1222" s="24" t="s">
        <v>5703</v>
      </c>
      <c r="I1222" s="31" t="s">
        <v>5704</v>
      </c>
      <c r="J1222" s="31" t="s">
        <v>311</v>
      </c>
      <c r="P1222" s="64"/>
    </row>
    <row r="1223" spans="2:16" ht="220.8" hidden="1" x14ac:dyDescent="0.25">
      <c r="B1223" s="13" t="s">
        <v>5705</v>
      </c>
      <c r="C1223" s="32">
        <v>44466</v>
      </c>
      <c r="D1223" s="32">
        <v>44474</v>
      </c>
      <c r="E1223" s="28" t="s">
        <v>5706</v>
      </c>
      <c r="F1223" s="15" t="s">
        <v>4308</v>
      </c>
      <c r="G1223" s="30" t="s">
        <v>5707</v>
      </c>
      <c r="H1223" s="24" t="s">
        <v>5708</v>
      </c>
      <c r="I1223" s="31" t="s">
        <v>5709</v>
      </c>
      <c r="J1223" s="31" t="s">
        <v>311</v>
      </c>
      <c r="P1223" s="64"/>
    </row>
    <row r="1224" spans="2:16" ht="179.4" hidden="1" x14ac:dyDescent="0.25">
      <c r="B1224" s="13" t="s">
        <v>5710</v>
      </c>
      <c r="C1224" s="32">
        <v>44466</v>
      </c>
      <c r="D1224" s="32">
        <v>44474</v>
      </c>
      <c r="E1224" s="28" t="s">
        <v>5711</v>
      </c>
      <c r="F1224" s="15" t="s">
        <v>2948</v>
      </c>
      <c r="G1224" s="30" t="s">
        <v>5712</v>
      </c>
      <c r="H1224" s="24" t="s">
        <v>5713</v>
      </c>
      <c r="I1224" s="31" t="s">
        <v>5714</v>
      </c>
      <c r="J1224" s="31" t="s">
        <v>311</v>
      </c>
      <c r="K1224" s="24" t="s">
        <v>5715</v>
      </c>
      <c r="P1224" s="64"/>
    </row>
    <row r="1225" spans="2:16" ht="55.2" hidden="1" x14ac:dyDescent="0.25">
      <c r="B1225" s="13" t="s">
        <v>5716</v>
      </c>
      <c r="C1225" s="32">
        <v>44470</v>
      </c>
      <c r="D1225" s="32">
        <v>44482</v>
      </c>
      <c r="E1225" s="28" t="s">
        <v>5717</v>
      </c>
      <c r="F1225" s="15" t="s">
        <v>1057</v>
      </c>
      <c r="G1225" s="30" t="s">
        <v>5718</v>
      </c>
      <c r="H1225" s="24" t="s">
        <v>374</v>
      </c>
      <c r="I1225" s="31" t="s">
        <v>5719</v>
      </c>
      <c r="J1225" s="31" t="s">
        <v>311</v>
      </c>
      <c r="P1225" s="64"/>
    </row>
    <row r="1226" spans="2:16" ht="220.8" hidden="1" x14ac:dyDescent="0.25">
      <c r="B1226" s="13" t="s">
        <v>5720</v>
      </c>
      <c r="C1226" s="32">
        <v>44473</v>
      </c>
      <c r="D1226" s="32">
        <v>44482</v>
      </c>
      <c r="E1226" s="28" t="s">
        <v>5721</v>
      </c>
      <c r="F1226" s="15" t="s">
        <v>267</v>
      </c>
      <c r="G1226" s="30" t="s">
        <v>5722</v>
      </c>
      <c r="H1226" s="24" t="s">
        <v>3327</v>
      </c>
      <c r="I1226" s="31" t="s">
        <v>5723</v>
      </c>
      <c r="J1226" s="31" t="s">
        <v>311</v>
      </c>
      <c r="P1226" s="64"/>
    </row>
    <row r="1227" spans="2:16" ht="82.8" x14ac:dyDescent="0.25">
      <c r="B1227" s="13" t="s">
        <v>5724</v>
      </c>
      <c r="C1227" s="32">
        <v>44473</v>
      </c>
      <c r="D1227" s="32">
        <v>44482</v>
      </c>
      <c r="E1227" s="28" t="s">
        <v>5725</v>
      </c>
      <c r="F1227" s="15" t="s">
        <v>615</v>
      </c>
      <c r="G1227" s="30" t="s">
        <v>5726</v>
      </c>
      <c r="H1227" s="24" t="s">
        <v>5727</v>
      </c>
      <c r="I1227" s="31" t="s">
        <v>5728</v>
      </c>
      <c r="J1227" s="31" t="s">
        <v>297</v>
      </c>
      <c r="P1227" s="64"/>
    </row>
    <row r="1228" spans="2:16" ht="272.25" hidden="1" customHeight="1" x14ac:dyDescent="0.25">
      <c r="B1228" s="13" t="s">
        <v>5729</v>
      </c>
      <c r="C1228" s="32">
        <v>44473</v>
      </c>
      <c r="D1228" s="32">
        <v>44482</v>
      </c>
      <c r="E1228" s="28" t="s">
        <v>5730</v>
      </c>
      <c r="F1228" s="15" t="s">
        <v>5731</v>
      </c>
      <c r="G1228" s="30" t="s">
        <v>5732</v>
      </c>
      <c r="H1228" s="24" t="s">
        <v>3261</v>
      </c>
      <c r="I1228" s="31" t="s">
        <v>5733</v>
      </c>
      <c r="J1228" s="31" t="s">
        <v>311</v>
      </c>
      <c r="P1228" s="64"/>
    </row>
    <row r="1229" spans="2:16" ht="409.6" hidden="1" x14ac:dyDescent="0.25">
      <c r="B1229" s="13" t="s">
        <v>5734</v>
      </c>
      <c r="C1229" s="32">
        <v>44473</v>
      </c>
      <c r="D1229" s="32">
        <v>44482</v>
      </c>
      <c r="E1229" s="28" t="s">
        <v>5735</v>
      </c>
      <c r="F1229" s="15" t="s">
        <v>439</v>
      </c>
      <c r="G1229" s="30" t="s">
        <v>5736</v>
      </c>
      <c r="H1229" s="24" t="s">
        <v>5737</v>
      </c>
      <c r="I1229" s="43" t="s">
        <v>5738</v>
      </c>
      <c r="J1229" s="31" t="s">
        <v>311</v>
      </c>
      <c r="K1229" s="24" t="s">
        <v>5739</v>
      </c>
      <c r="P1229" s="64"/>
    </row>
    <row r="1230" spans="2:16" ht="82.8" hidden="1" x14ac:dyDescent="0.25">
      <c r="B1230" s="13" t="s">
        <v>5740</v>
      </c>
      <c r="C1230" s="32">
        <v>44474</v>
      </c>
      <c r="D1230" s="32">
        <v>44482</v>
      </c>
      <c r="E1230" s="28" t="s">
        <v>5741</v>
      </c>
      <c r="F1230" s="15" t="s">
        <v>345</v>
      </c>
      <c r="G1230" s="30" t="s">
        <v>5742</v>
      </c>
      <c r="H1230" s="24" t="s">
        <v>4192</v>
      </c>
      <c r="I1230" s="31" t="s">
        <v>5743</v>
      </c>
      <c r="J1230" s="31" t="s">
        <v>311</v>
      </c>
      <c r="P1230" s="64"/>
    </row>
    <row r="1231" spans="2:16" ht="151.80000000000001" hidden="1" x14ac:dyDescent="0.25">
      <c r="B1231" s="13" t="s">
        <v>5744</v>
      </c>
      <c r="C1231" s="32">
        <v>44469</v>
      </c>
      <c r="D1231" s="32">
        <v>44482</v>
      </c>
      <c r="E1231" s="28" t="s">
        <v>5745</v>
      </c>
      <c r="F1231" s="15" t="s">
        <v>4371</v>
      </c>
      <c r="G1231" s="30" t="s">
        <v>5746</v>
      </c>
      <c r="H1231" s="24" t="s">
        <v>4373</v>
      </c>
      <c r="I1231" s="43" t="s">
        <v>5747</v>
      </c>
      <c r="J1231" s="31" t="s">
        <v>311</v>
      </c>
      <c r="P1231" s="64"/>
    </row>
    <row r="1232" spans="2:16" ht="69" hidden="1" x14ac:dyDescent="0.25">
      <c r="B1232" s="13" t="s">
        <v>5748</v>
      </c>
      <c r="C1232" s="32">
        <v>44475</v>
      </c>
      <c r="D1232" s="32">
        <v>44482</v>
      </c>
      <c r="E1232" s="28" t="s">
        <v>5749</v>
      </c>
      <c r="F1232" s="15" t="s">
        <v>3012</v>
      </c>
      <c r="G1232" s="30" t="s">
        <v>5750</v>
      </c>
      <c r="H1232" s="24" t="s">
        <v>3245</v>
      </c>
      <c r="I1232" s="43" t="s">
        <v>5751</v>
      </c>
      <c r="J1232" s="31" t="s">
        <v>311</v>
      </c>
      <c r="P1232" s="64"/>
    </row>
    <row r="1233" spans="2:16" ht="124.2" hidden="1" x14ac:dyDescent="0.25">
      <c r="B1233" s="13" t="s">
        <v>5752</v>
      </c>
      <c r="C1233" s="32">
        <v>44474</v>
      </c>
      <c r="D1233" s="32">
        <v>44483</v>
      </c>
      <c r="E1233" s="28" t="s">
        <v>5753</v>
      </c>
      <c r="F1233" s="15" t="s">
        <v>88</v>
      </c>
      <c r="G1233" s="30" t="s">
        <v>5754</v>
      </c>
      <c r="H1233" s="24" t="s">
        <v>4094</v>
      </c>
      <c r="I1233" s="43" t="s">
        <v>5755</v>
      </c>
      <c r="J1233" s="31" t="s">
        <v>311</v>
      </c>
      <c r="P1233" s="64"/>
    </row>
    <row r="1234" spans="2:16" ht="231" hidden="1" customHeight="1" x14ac:dyDescent="0.25">
      <c r="B1234" s="13" t="s">
        <v>5756</v>
      </c>
      <c r="C1234" s="32">
        <v>44467</v>
      </c>
      <c r="D1234" s="32">
        <v>44483</v>
      </c>
      <c r="E1234" s="28" t="s">
        <v>5757</v>
      </c>
      <c r="F1234" s="15" t="s">
        <v>3416</v>
      </c>
      <c r="G1234" s="30" t="s">
        <v>5758</v>
      </c>
      <c r="H1234" s="24" t="s">
        <v>5759</v>
      </c>
      <c r="I1234" s="43" t="s">
        <v>5760</v>
      </c>
      <c r="J1234" s="41" t="s">
        <v>311</v>
      </c>
      <c r="K1234" s="66" t="s">
        <v>5761</v>
      </c>
      <c r="L1234" s="66" t="s">
        <v>5762</v>
      </c>
      <c r="P1234" s="64"/>
    </row>
    <row r="1235" spans="2:16" ht="96.6" hidden="1" x14ac:dyDescent="0.25">
      <c r="B1235" s="13" t="s">
        <v>5763</v>
      </c>
      <c r="C1235" s="32">
        <v>44470</v>
      </c>
      <c r="D1235" s="32">
        <v>44483</v>
      </c>
      <c r="E1235" s="28" t="s">
        <v>5764</v>
      </c>
      <c r="F1235" s="15" t="s">
        <v>3416</v>
      </c>
      <c r="G1235" s="30" t="s">
        <v>5765</v>
      </c>
      <c r="H1235" s="24" t="s">
        <v>384</v>
      </c>
      <c r="I1235" s="43" t="s">
        <v>5766</v>
      </c>
      <c r="J1235" s="31" t="s">
        <v>311</v>
      </c>
      <c r="P1235" s="64"/>
    </row>
    <row r="1236" spans="2:16" ht="133.5" hidden="1" customHeight="1" x14ac:dyDescent="0.25">
      <c r="B1236" s="13" t="s">
        <v>5767</v>
      </c>
      <c r="C1236" s="32">
        <v>44467</v>
      </c>
      <c r="D1236" s="32">
        <v>44483</v>
      </c>
      <c r="E1236" s="40" t="s">
        <v>5768</v>
      </c>
      <c r="F1236" s="15" t="s">
        <v>3416</v>
      </c>
      <c r="G1236" s="30" t="s">
        <v>5769</v>
      </c>
      <c r="H1236" s="24" t="s">
        <v>5770</v>
      </c>
      <c r="I1236" s="43" t="s">
        <v>5771</v>
      </c>
      <c r="J1236" s="31" t="s">
        <v>311</v>
      </c>
      <c r="P1236" s="64"/>
    </row>
    <row r="1237" spans="2:16" ht="165.6" hidden="1" x14ac:dyDescent="0.25">
      <c r="B1237" s="13" t="s">
        <v>5772</v>
      </c>
      <c r="C1237" s="32">
        <v>44483</v>
      </c>
      <c r="D1237" s="32">
        <v>44487</v>
      </c>
      <c r="E1237" s="28" t="s">
        <v>5773</v>
      </c>
      <c r="F1237" s="15" t="s">
        <v>251</v>
      </c>
      <c r="G1237" s="30" t="s">
        <v>5774</v>
      </c>
      <c r="H1237" s="24" t="s">
        <v>3261</v>
      </c>
      <c r="I1237" s="43" t="s">
        <v>5775</v>
      </c>
      <c r="J1237" s="31" t="s">
        <v>311</v>
      </c>
      <c r="K1237" s="24" t="s">
        <v>5776</v>
      </c>
      <c r="P1237" s="64"/>
    </row>
    <row r="1238" spans="2:16" ht="207" hidden="1" x14ac:dyDescent="0.25">
      <c r="B1238" s="13" t="s">
        <v>5777</v>
      </c>
      <c r="C1238" s="32">
        <v>44483</v>
      </c>
      <c r="D1238" s="32">
        <v>44487</v>
      </c>
      <c r="E1238" s="28" t="s">
        <v>5778</v>
      </c>
      <c r="F1238" s="15" t="s">
        <v>251</v>
      </c>
      <c r="G1238" s="30" t="s">
        <v>5779</v>
      </c>
      <c r="H1238" s="24" t="s">
        <v>384</v>
      </c>
      <c r="I1238" s="43" t="s">
        <v>5780</v>
      </c>
      <c r="J1238" s="31" t="s">
        <v>311</v>
      </c>
      <c r="P1238" s="64"/>
    </row>
    <row r="1239" spans="2:16" ht="55.2" hidden="1" x14ac:dyDescent="0.25">
      <c r="B1239" s="13" t="s">
        <v>5781</v>
      </c>
      <c r="C1239" s="32">
        <v>44481</v>
      </c>
      <c r="D1239" s="32">
        <v>44487</v>
      </c>
      <c r="E1239" s="28" t="s">
        <v>5782</v>
      </c>
      <c r="F1239" s="15" t="s">
        <v>2948</v>
      </c>
      <c r="G1239" s="30" t="s">
        <v>5783</v>
      </c>
      <c r="H1239" s="24" t="s">
        <v>374</v>
      </c>
      <c r="I1239" s="31" t="s">
        <v>5784</v>
      </c>
      <c r="J1239" s="31" t="s">
        <v>311</v>
      </c>
      <c r="P1239" s="64"/>
    </row>
    <row r="1240" spans="2:16" ht="165.6" x14ac:dyDescent="0.25">
      <c r="B1240" s="13" t="s">
        <v>5785</v>
      </c>
      <c r="C1240" s="32">
        <v>44481</v>
      </c>
      <c r="D1240" s="32">
        <v>44487</v>
      </c>
      <c r="E1240" s="28" t="s">
        <v>5786</v>
      </c>
      <c r="F1240" s="15" t="s">
        <v>2948</v>
      </c>
      <c r="G1240" s="30" t="s">
        <v>5787</v>
      </c>
      <c r="H1240" s="24" t="s">
        <v>5788</v>
      </c>
      <c r="I1240" s="31" t="s">
        <v>5789</v>
      </c>
      <c r="J1240" s="55" t="s">
        <v>297</v>
      </c>
      <c r="K1240" s="56" t="s">
        <v>5790</v>
      </c>
      <c r="L1240" s="67" t="s">
        <v>5791</v>
      </c>
      <c r="P1240" s="64"/>
    </row>
    <row r="1241" spans="2:16" ht="110.4" hidden="1" x14ac:dyDescent="0.25">
      <c r="B1241" s="13" t="s">
        <v>5792</v>
      </c>
      <c r="C1241" s="32">
        <v>44483</v>
      </c>
      <c r="D1241" s="32">
        <v>44487</v>
      </c>
      <c r="E1241" s="28" t="s">
        <v>5793</v>
      </c>
      <c r="F1241" s="15" t="s">
        <v>2948</v>
      </c>
      <c r="G1241" s="30" t="s">
        <v>5794</v>
      </c>
      <c r="H1241" s="24" t="s">
        <v>3464</v>
      </c>
      <c r="I1241" s="31" t="s">
        <v>5795</v>
      </c>
      <c r="J1241" s="31" t="s">
        <v>311</v>
      </c>
      <c r="P1241" s="64"/>
    </row>
    <row r="1242" spans="2:16" ht="317.39999999999998" hidden="1" x14ac:dyDescent="0.25">
      <c r="B1242" s="13" t="s">
        <v>5796</v>
      </c>
      <c r="C1242" s="32">
        <v>44483</v>
      </c>
      <c r="D1242" s="32">
        <v>44487</v>
      </c>
      <c r="E1242" s="28" t="s">
        <v>5797</v>
      </c>
      <c r="F1242" s="15" t="s">
        <v>4076</v>
      </c>
      <c r="G1242" s="30" t="s">
        <v>5798</v>
      </c>
      <c r="H1242" s="24" t="s">
        <v>3191</v>
      </c>
      <c r="I1242" s="31" t="s">
        <v>5799</v>
      </c>
      <c r="J1242" s="31" t="s">
        <v>311</v>
      </c>
      <c r="P1242" s="64"/>
    </row>
    <row r="1243" spans="2:16" ht="409.6" hidden="1" x14ac:dyDescent="0.25">
      <c r="B1243" s="13" t="s">
        <v>5800</v>
      </c>
      <c r="C1243" s="32">
        <v>44483</v>
      </c>
      <c r="D1243" s="32">
        <v>44487</v>
      </c>
      <c r="E1243" s="28" t="s">
        <v>5801</v>
      </c>
      <c r="F1243" s="15" t="s">
        <v>345</v>
      </c>
      <c r="G1243" s="30" t="s">
        <v>5802</v>
      </c>
      <c r="H1243" s="24" t="s">
        <v>5803</v>
      </c>
      <c r="I1243" s="31" t="s">
        <v>5804</v>
      </c>
      <c r="J1243" s="31" t="s">
        <v>311</v>
      </c>
      <c r="P1243" s="64"/>
    </row>
    <row r="1244" spans="2:16" ht="55.2" hidden="1" x14ac:dyDescent="0.25">
      <c r="B1244" s="13" t="s">
        <v>5805</v>
      </c>
      <c r="C1244" s="32">
        <v>44484</v>
      </c>
      <c r="D1244" s="32">
        <v>44487</v>
      </c>
      <c r="E1244" s="28" t="s">
        <v>5806</v>
      </c>
      <c r="F1244" s="15" t="s">
        <v>264</v>
      </c>
      <c r="G1244" s="30" t="s">
        <v>5807</v>
      </c>
      <c r="H1244" s="24" t="s">
        <v>374</v>
      </c>
      <c r="I1244" s="31" t="s">
        <v>5808</v>
      </c>
      <c r="J1244" s="31" t="s">
        <v>311</v>
      </c>
      <c r="P1244" s="64"/>
    </row>
    <row r="1245" spans="2:16" ht="165.6" x14ac:dyDescent="0.25">
      <c r="B1245" s="13" t="s">
        <v>5809</v>
      </c>
      <c r="C1245" s="32">
        <v>44214</v>
      </c>
      <c r="D1245" s="32">
        <v>44487</v>
      </c>
      <c r="E1245" s="28" t="s">
        <v>5810</v>
      </c>
      <c r="F1245" s="15" t="s">
        <v>512</v>
      </c>
      <c r="G1245" s="30" t="s">
        <v>5811</v>
      </c>
      <c r="H1245" s="24" t="s">
        <v>5812</v>
      </c>
      <c r="I1245" s="55" t="s">
        <v>5813</v>
      </c>
      <c r="J1245" s="55" t="s">
        <v>297</v>
      </c>
      <c r="K1245" s="56" t="s">
        <v>5814</v>
      </c>
      <c r="L1245" s="67" t="s">
        <v>5815</v>
      </c>
      <c r="P1245" s="64"/>
    </row>
    <row r="1246" spans="2:16" ht="69" hidden="1" x14ac:dyDescent="0.25">
      <c r="B1246" s="13" t="s">
        <v>5816</v>
      </c>
      <c r="C1246" s="32">
        <v>44455</v>
      </c>
      <c r="D1246" s="32">
        <v>44487</v>
      </c>
      <c r="E1246" s="28" t="s">
        <v>5817</v>
      </c>
      <c r="F1246" s="15" t="s">
        <v>512</v>
      </c>
      <c r="G1246" s="30" t="s">
        <v>5818</v>
      </c>
      <c r="H1246" s="24" t="s">
        <v>4334</v>
      </c>
      <c r="I1246" s="31" t="s">
        <v>5819</v>
      </c>
      <c r="J1246" s="31" t="s">
        <v>311</v>
      </c>
      <c r="P1246" s="64"/>
    </row>
    <row r="1247" spans="2:16" ht="55.2" hidden="1" x14ac:dyDescent="0.25">
      <c r="B1247" s="13" t="s">
        <v>5820</v>
      </c>
      <c r="C1247" s="32">
        <v>44487</v>
      </c>
      <c r="D1247" s="32">
        <v>44490</v>
      </c>
      <c r="E1247" s="28" t="s">
        <v>5821</v>
      </c>
      <c r="F1247" s="15" t="s">
        <v>3063</v>
      </c>
      <c r="G1247" s="30" t="s">
        <v>5822</v>
      </c>
      <c r="H1247" s="24" t="s">
        <v>374</v>
      </c>
      <c r="I1247" s="31" t="s">
        <v>5823</v>
      </c>
      <c r="J1247" s="31" t="s">
        <v>311</v>
      </c>
      <c r="P1247" s="64"/>
    </row>
    <row r="1248" spans="2:16" ht="321.75" hidden="1" customHeight="1" x14ac:dyDescent="0.25">
      <c r="B1248" s="13" t="s">
        <v>5824</v>
      </c>
      <c r="C1248" s="32">
        <v>44484</v>
      </c>
      <c r="D1248" s="32">
        <v>44490</v>
      </c>
      <c r="E1248" s="28" t="s">
        <v>5825</v>
      </c>
      <c r="F1248" s="15" t="s">
        <v>5731</v>
      </c>
      <c r="G1248" s="30" t="s">
        <v>5826</v>
      </c>
      <c r="H1248" s="24" t="s">
        <v>5827</v>
      </c>
      <c r="I1248" s="31" t="s">
        <v>5828</v>
      </c>
      <c r="J1248" s="31" t="s">
        <v>311</v>
      </c>
      <c r="P1248" s="64"/>
    </row>
    <row r="1249" spans="2:16" ht="165.6" hidden="1" x14ac:dyDescent="0.25">
      <c r="B1249" s="13" t="s">
        <v>5829</v>
      </c>
      <c r="C1249" s="32">
        <v>44488</v>
      </c>
      <c r="D1249" s="32">
        <v>44490</v>
      </c>
      <c r="E1249" s="28" t="s">
        <v>5830</v>
      </c>
      <c r="F1249" s="15" t="s">
        <v>2893</v>
      </c>
      <c r="G1249" s="30" t="s">
        <v>5831</v>
      </c>
      <c r="H1249" s="24" t="s">
        <v>5685</v>
      </c>
      <c r="I1249" s="31" t="s">
        <v>5832</v>
      </c>
      <c r="J1249" s="31" t="s">
        <v>311</v>
      </c>
      <c r="P1249" s="64"/>
    </row>
    <row r="1250" spans="2:16" ht="207" hidden="1" x14ac:dyDescent="0.25">
      <c r="B1250" s="13" t="s">
        <v>5833</v>
      </c>
      <c r="C1250" s="32">
        <v>44489</v>
      </c>
      <c r="D1250" s="32">
        <v>44490</v>
      </c>
      <c r="E1250" s="28" t="s">
        <v>5834</v>
      </c>
      <c r="F1250" s="15" t="s">
        <v>259</v>
      </c>
      <c r="G1250" s="30" t="s">
        <v>5835</v>
      </c>
      <c r="H1250" s="24" t="s">
        <v>5836</v>
      </c>
      <c r="I1250" s="31" t="s">
        <v>5837</v>
      </c>
      <c r="J1250" s="31" t="s">
        <v>311</v>
      </c>
      <c r="P1250" s="64"/>
    </row>
    <row r="1251" spans="2:16" ht="82.8" hidden="1" x14ac:dyDescent="0.25">
      <c r="B1251" s="13" t="s">
        <v>5838</v>
      </c>
      <c r="C1251" s="32">
        <v>44489</v>
      </c>
      <c r="D1251" s="32">
        <v>44490</v>
      </c>
      <c r="E1251" s="28" t="s">
        <v>5839</v>
      </c>
      <c r="F1251" s="15" t="s">
        <v>554</v>
      </c>
      <c r="G1251" s="30" t="s">
        <v>5840</v>
      </c>
      <c r="H1251" s="24" t="s">
        <v>5841</v>
      </c>
      <c r="I1251" s="31" t="s">
        <v>5842</v>
      </c>
      <c r="J1251" s="31" t="s">
        <v>311</v>
      </c>
      <c r="P1251" s="64"/>
    </row>
    <row r="1252" spans="2:16" ht="110.4" hidden="1" x14ac:dyDescent="0.25">
      <c r="B1252" s="13" t="s">
        <v>5843</v>
      </c>
      <c r="C1252" s="32">
        <v>44489</v>
      </c>
      <c r="D1252" s="32">
        <v>44490</v>
      </c>
      <c r="E1252" s="28" t="s">
        <v>5844</v>
      </c>
      <c r="F1252" s="15" t="s">
        <v>247</v>
      </c>
      <c r="G1252" s="30" t="s">
        <v>5845</v>
      </c>
      <c r="H1252" s="24" t="s">
        <v>5846</v>
      </c>
      <c r="I1252" s="31" t="s">
        <v>5847</v>
      </c>
      <c r="J1252" s="31" t="s">
        <v>311</v>
      </c>
      <c r="P1252" s="64"/>
    </row>
    <row r="1253" spans="2:16" ht="96.6" hidden="1" x14ac:dyDescent="0.25">
      <c r="B1253" s="13" t="s">
        <v>5848</v>
      </c>
      <c r="C1253" s="32">
        <v>44490</v>
      </c>
      <c r="D1253" s="32">
        <v>44490</v>
      </c>
      <c r="E1253" s="28" t="s">
        <v>5849</v>
      </c>
      <c r="F1253" s="15" t="s">
        <v>652</v>
      </c>
      <c r="G1253" s="30" t="s">
        <v>5850</v>
      </c>
      <c r="H1253" s="24" t="s">
        <v>5851</v>
      </c>
      <c r="I1253" s="31" t="s">
        <v>5852</v>
      </c>
      <c r="J1253" s="31" t="s">
        <v>311</v>
      </c>
      <c r="P1253" s="64"/>
    </row>
    <row r="1254" spans="2:16" ht="197.25" hidden="1" customHeight="1" x14ac:dyDescent="0.25">
      <c r="B1254" s="13" t="s">
        <v>5853</v>
      </c>
      <c r="C1254" s="32">
        <v>44490</v>
      </c>
      <c r="D1254" s="32">
        <v>44491</v>
      </c>
      <c r="E1254" s="28" t="s">
        <v>5854</v>
      </c>
      <c r="F1254" s="15" t="s">
        <v>5221</v>
      </c>
      <c r="G1254" s="30" t="s">
        <v>5855</v>
      </c>
      <c r="H1254" s="24" t="s">
        <v>5856</v>
      </c>
      <c r="I1254" s="31" t="s">
        <v>5857</v>
      </c>
      <c r="J1254" s="31" t="s">
        <v>311</v>
      </c>
      <c r="P1254" s="64"/>
    </row>
    <row r="1255" spans="2:16" ht="82.8" hidden="1" x14ac:dyDescent="0.25">
      <c r="B1255" s="13" t="s">
        <v>5858</v>
      </c>
      <c r="C1255" s="32">
        <v>44491</v>
      </c>
      <c r="D1255" s="32">
        <v>44491</v>
      </c>
      <c r="E1255" s="28" t="s">
        <v>5859</v>
      </c>
      <c r="F1255" s="15" t="s">
        <v>117</v>
      </c>
      <c r="G1255" s="30" t="s">
        <v>5860</v>
      </c>
      <c r="H1255" s="24" t="s">
        <v>5861</v>
      </c>
      <c r="I1255" s="31" t="s">
        <v>5862</v>
      </c>
      <c r="J1255" s="31" t="s">
        <v>311</v>
      </c>
      <c r="P1255" s="64"/>
    </row>
    <row r="1256" spans="2:16" ht="96.6" hidden="1" x14ac:dyDescent="0.25">
      <c r="B1256" s="13" t="s">
        <v>5863</v>
      </c>
      <c r="C1256" s="32">
        <v>44490</v>
      </c>
      <c r="D1256" s="32">
        <v>44491</v>
      </c>
      <c r="E1256" s="28" t="s">
        <v>5864</v>
      </c>
      <c r="F1256" s="15" t="s">
        <v>2948</v>
      </c>
      <c r="G1256" s="30" t="s">
        <v>5865</v>
      </c>
      <c r="H1256" s="24" t="s">
        <v>3191</v>
      </c>
      <c r="I1256" s="31" t="s">
        <v>5866</v>
      </c>
      <c r="J1256" s="31" t="s">
        <v>311</v>
      </c>
      <c r="P1256" s="64"/>
    </row>
    <row r="1257" spans="2:16" ht="41.4" hidden="1" x14ac:dyDescent="0.25">
      <c r="B1257" s="13" t="s">
        <v>5867</v>
      </c>
      <c r="C1257" s="32">
        <v>44491</v>
      </c>
      <c r="D1257" s="32">
        <v>44501</v>
      </c>
      <c r="E1257" s="28" t="s">
        <v>5868</v>
      </c>
      <c r="F1257" s="15" t="s">
        <v>4664</v>
      </c>
      <c r="G1257" s="30" t="s">
        <v>5869</v>
      </c>
      <c r="H1257" s="24" t="s">
        <v>4251</v>
      </c>
      <c r="I1257" s="31" t="s">
        <v>5870</v>
      </c>
      <c r="J1257" s="31" t="s">
        <v>311</v>
      </c>
      <c r="P1257" s="64"/>
    </row>
    <row r="1258" spans="2:16" ht="110.4" hidden="1" x14ac:dyDescent="0.25">
      <c r="B1258" s="13" t="s">
        <v>5871</v>
      </c>
      <c r="C1258" s="32">
        <v>44495</v>
      </c>
      <c r="D1258" s="32">
        <v>44502</v>
      </c>
      <c r="E1258" s="28" t="s">
        <v>5872</v>
      </c>
      <c r="F1258" s="15" t="s">
        <v>1633</v>
      </c>
      <c r="G1258" s="30" t="s">
        <v>5873</v>
      </c>
      <c r="H1258" s="24" t="s">
        <v>5874</v>
      </c>
      <c r="I1258" s="31" t="s">
        <v>5875</v>
      </c>
      <c r="J1258" s="31" t="s">
        <v>311</v>
      </c>
      <c r="P1258" s="64"/>
    </row>
    <row r="1259" spans="2:16" ht="27.6" hidden="1" x14ac:dyDescent="0.25">
      <c r="B1259" s="13" t="s">
        <v>5876</v>
      </c>
      <c r="C1259" s="32">
        <v>44375</v>
      </c>
      <c r="D1259" s="32">
        <v>44502</v>
      </c>
      <c r="E1259" s="28" t="s">
        <v>5877</v>
      </c>
      <c r="F1259" s="15" t="s">
        <v>418</v>
      </c>
      <c r="G1259" s="30" t="s">
        <v>5878</v>
      </c>
      <c r="H1259" s="24" t="s">
        <v>888</v>
      </c>
      <c r="I1259" s="31" t="s">
        <v>5879</v>
      </c>
      <c r="J1259" s="31" t="s">
        <v>311</v>
      </c>
      <c r="P1259" s="64"/>
    </row>
    <row r="1260" spans="2:16" ht="82.8" hidden="1" x14ac:dyDescent="0.25">
      <c r="B1260" s="13" t="s">
        <v>5880</v>
      </c>
      <c r="C1260" s="32">
        <v>44495</v>
      </c>
      <c r="D1260" s="32">
        <v>44502</v>
      </c>
      <c r="E1260" s="28" t="s">
        <v>5881</v>
      </c>
      <c r="F1260" s="15" t="s">
        <v>321</v>
      </c>
      <c r="G1260" s="30" t="s">
        <v>5882</v>
      </c>
      <c r="H1260" s="24" t="s">
        <v>3491</v>
      </c>
      <c r="I1260" s="31" t="s">
        <v>5883</v>
      </c>
      <c r="J1260" s="31" t="s">
        <v>311</v>
      </c>
      <c r="P1260" s="64"/>
    </row>
    <row r="1261" spans="2:16" ht="41.4" hidden="1" x14ac:dyDescent="0.25">
      <c r="B1261" s="13" t="s">
        <v>5884</v>
      </c>
      <c r="C1261" s="32">
        <v>44503</v>
      </c>
      <c r="D1261" s="32">
        <v>44503</v>
      </c>
      <c r="E1261" s="40" t="s">
        <v>5885</v>
      </c>
      <c r="F1261" s="15" t="s">
        <v>5886</v>
      </c>
      <c r="G1261" s="30" t="s">
        <v>5887</v>
      </c>
      <c r="H1261" s="24" t="s">
        <v>5888</v>
      </c>
      <c r="I1261" s="31" t="s">
        <v>5889</v>
      </c>
      <c r="J1261" s="31" t="s">
        <v>311</v>
      </c>
      <c r="P1261" s="64"/>
    </row>
    <row r="1262" spans="2:16" ht="151.80000000000001" hidden="1" x14ac:dyDescent="0.25">
      <c r="B1262" s="13" t="s">
        <v>5890</v>
      </c>
      <c r="C1262" s="32">
        <v>44490</v>
      </c>
      <c r="D1262" s="32">
        <v>44504</v>
      </c>
      <c r="E1262" s="28" t="s">
        <v>5891</v>
      </c>
      <c r="F1262" s="15" t="s">
        <v>422</v>
      </c>
      <c r="G1262" s="30" t="s">
        <v>5892</v>
      </c>
      <c r="H1262" s="24" t="s">
        <v>4423</v>
      </c>
      <c r="I1262" s="31" t="s">
        <v>5893</v>
      </c>
      <c r="J1262" s="31" t="s">
        <v>311</v>
      </c>
      <c r="P1262" s="64"/>
    </row>
    <row r="1263" spans="2:16" ht="193.2" hidden="1" x14ac:dyDescent="0.25">
      <c r="B1263" s="13" t="s">
        <v>5894</v>
      </c>
      <c r="C1263" s="32">
        <v>44498</v>
      </c>
      <c r="D1263" s="32">
        <v>44504</v>
      </c>
      <c r="E1263" s="28" t="s">
        <v>5895</v>
      </c>
      <c r="F1263" s="15" t="s">
        <v>3012</v>
      </c>
      <c r="G1263" s="30" t="s">
        <v>5896</v>
      </c>
      <c r="H1263" s="24" t="s">
        <v>544</v>
      </c>
      <c r="I1263" s="31" t="s">
        <v>5897</v>
      </c>
      <c r="J1263" s="31" t="s">
        <v>311</v>
      </c>
      <c r="K1263" s="24" t="s">
        <v>5898</v>
      </c>
      <c r="P1263" s="64"/>
    </row>
    <row r="1264" spans="2:16" ht="306" hidden="1" customHeight="1" x14ac:dyDescent="0.25">
      <c r="B1264" s="13" t="s">
        <v>5899</v>
      </c>
      <c r="C1264" s="32">
        <v>44501</v>
      </c>
      <c r="D1264" s="32">
        <v>44504</v>
      </c>
      <c r="E1264" s="28" t="s">
        <v>5900</v>
      </c>
      <c r="F1264" s="15" t="s">
        <v>345</v>
      </c>
      <c r="G1264" s="30" t="s">
        <v>5901</v>
      </c>
      <c r="H1264" s="24" t="s">
        <v>3191</v>
      </c>
      <c r="I1264" s="31" t="s">
        <v>5902</v>
      </c>
      <c r="J1264" s="31" t="s">
        <v>311</v>
      </c>
      <c r="P1264" s="64"/>
    </row>
    <row r="1265" spans="2:16" ht="151.80000000000001" hidden="1" x14ac:dyDescent="0.25">
      <c r="B1265" s="13" t="s">
        <v>5903</v>
      </c>
      <c r="C1265" s="32">
        <v>44498</v>
      </c>
      <c r="D1265" s="32">
        <v>44504</v>
      </c>
      <c r="E1265" s="28" t="s">
        <v>5904</v>
      </c>
      <c r="F1265" s="15" t="s">
        <v>422</v>
      </c>
      <c r="G1265" s="30" t="s">
        <v>5905</v>
      </c>
      <c r="H1265" s="24" t="s">
        <v>3673</v>
      </c>
      <c r="I1265" s="31" t="s">
        <v>5906</v>
      </c>
      <c r="J1265" s="31" t="s">
        <v>311</v>
      </c>
      <c r="K1265" s="24" t="s">
        <v>5907</v>
      </c>
      <c r="P1265" s="64"/>
    </row>
    <row r="1266" spans="2:16" ht="207" hidden="1" x14ac:dyDescent="0.25">
      <c r="B1266" s="13" t="s">
        <v>5908</v>
      </c>
      <c r="C1266" s="32">
        <v>44491</v>
      </c>
      <c r="D1266" s="32">
        <v>44504</v>
      </c>
      <c r="E1266" s="28" t="s">
        <v>5909</v>
      </c>
      <c r="F1266" s="15" t="s">
        <v>2893</v>
      </c>
      <c r="G1266" s="30" t="s">
        <v>5910</v>
      </c>
      <c r="H1266" s="24" t="s">
        <v>3673</v>
      </c>
      <c r="I1266" s="31" t="s">
        <v>5911</v>
      </c>
      <c r="J1266" s="31" t="s">
        <v>311</v>
      </c>
      <c r="P1266" s="64"/>
    </row>
    <row r="1267" spans="2:16" ht="179.4" hidden="1" x14ac:dyDescent="0.25">
      <c r="B1267" s="13" t="s">
        <v>5912</v>
      </c>
      <c r="C1267" s="32">
        <v>44494</v>
      </c>
      <c r="D1267" s="32">
        <v>44504</v>
      </c>
      <c r="E1267" s="28" t="s">
        <v>5913</v>
      </c>
      <c r="F1267" s="15" t="s">
        <v>2893</v>
      </c>
      <c r="G1267" s="30" t="s">
        <v>5914</v>
      </c>
      <c r="H1267" s="24" t="s">
        <v>374</v>
      </c>
      <c r="I1267" s="31" t="s">
        <v>5915</v>
      </c>
      <c r="J1267" s="31" t="s">
        <v>311</v>
      </c>
      <c r="P1267" s="64"/>
    </row>
    <row r="1268" spans="2:16" ht="55.2" hidden="1" x14ac:dyDescent="0.25">
      <c r="B1268" s="13" t="s">
        <v>5916</v>
      </c>
      <c r="C1268" s="32">
        <v>44494</v>
      </c>
      <c r="D1268" s="32">
        <v>44504</v>
      </c>
      <c r="E1268" s="28" t="s">
        <v>5917</v>
      </c>
      <c r="F1268" s="15" t="s">
        <v>2893</v>
      </c>
      <c r="G1268" s="30" t="s">
        <v>5918</v>
      </c>
      <c r="H1268" s="24" t="s">
        <v>374</v>
      </c>
      <c r="I1268" s="31" t="s">
        <v>5919</v>
      </c>
      <c r="J1268" s="31" t="s">
        <v>311</v>
      </c>
      <c r="P1268" s="64"/>
    </row>
    <row r="1269" spans="2:16" ht="55.2" hidden="1" x14ac:dyDescent="0.25">
      <c r="B1269" s="13" t="s">
        <v>5920</v>
      </c>
      <c r="C1269" s="32">
        <v>44503</v>
      </c>
      <c r="D1269" s="32">
        <v>44504</v>
      </c>
      <c r="E1269" s="28" t="s">
        <v>5921</v>
      </c>
      <c r="F1269" s="15" t="s">
        <v>27</v>
      </c>
      <c r="G1269" s="30" t="s">
        <v>5922</v>
      </c>
      <c r="H1269" s="24" t="s">
        <v>374</v>
      </c>
      <c r="I1269" s="31" t="s">
        <v>5923</v>
      </c>
      <c r="J1269" s="31" t="s">
        <v>311</v>
      </c>
      <c r="P1269" s="64"/>
    </row>
    <row r="1270" spans="2:16" ht="220.8" hidden="1" x14ac:dyDescent="0.25">
      <c r="B1270" s="13" t="s">
        <v>5924</v>
      </c>
      <c r="C1270" s="32">
        <v>44503</v>
      </c>
      <c r="D1270" s="32">
        <v>44504</v>
      </c>
      <c r="E1270" s="28" t="s">
        <v>5925</v>
      </c>
      <c r="F1270" s="15" t="s">
        <v>269</v>
      </c>
      <c r="G1270" s="30" t="s">
        <v>5926</v>
      </c>
      <c r="H1270" s="24" t="s">
        <v>374</v>
      </c>
      <c r="I1270" s="31" t="s">
        <v>5927</v>
      </c>
      <c r="J1270" s="31" t="s">
        <v>311</v>
      </c>
      <c r="P1270" s="64"/>
    </row>
    <row r="1271" spans="2:16" ht="179.4" hidden="1" x14ac:dyDescent="0.25">
      <c r="B1271" s="13" t="s">
        <v>5928</v>
      </c>
      <c r="C1271" s="32">
        <v>44503</v>
      </c>
      <c r="D1271" s="32">
        <v>44509</v>
      </c>
      <c r="E1271" s="28" t="s">
        <v>5929</v>
      </c>
      <c r="F1271" s="15" t="s">
        <v>2706</v>
      </c>
      <c r="G1271" s="30" t="s">
        <v>5930</v>
      </c>
      <c r="H1271" s="24" t="s">
        <v>5931</v>
      </c>
      <c r="I1271" s="31" t="s">
        <v>5932</v>
      </c>
      <c r="J1271" s="31" t="s">
        <v>311</v>
      </c>
      <c r="P1271" s="64"/>
    </row>
    <row r="1272" spans="2:16" ht="289.8" hidden="1" x14ac:dyDescent="0.25">
      <c r="B1272" s="13" t="s">
        <v>5933</v>
      </c>
      <c r="C1272" s="32">
        <v>44411</v>
      </c>
      <c r="D1272" s="32">
        <v>44509</v>
      </c>
      <c r="E1272" s="28" t="s">
        <v>5934</v>
      </c>
      <c r="F1272" s="15" t="s">
        <v>252</v>
      </c>
      <c r="G1272" s="30" t="s">
        <v>5935</v>
      </c>
      <c r="H1272" s="24" t="s">
        <v>5936</v>
      </c>
      <c r="I1272" s="31" t="s">
        <v>5937</v>
      </c>
      <c r="J1272" s="31" t="s">
        <v>311</v>
      </c>
      <c r="P1272" s="64"/>
    </row>
    <row r="1273" spans="2:16" ht="138" hidden="1" x14ac:dyDescent="0.25">
      <c r="B1273" s="13" t="s">
        <v>5938</v>
      </c>
      <c r="C1273" s="32">
        <v>44504</v>
      </c>
      <c r="D1273" s="32">
        <v>44509</v>
      </c>
      <c r="E1273" s="28" t="s">
        <v>5939</v>
      </c>
      <c r="F1273" s="15" t="s">
        <v>549</v>
      </c>
      <c r="G1273" s="30" t="s">
        <v>5940</v>
      </c>
      <c r="H1273" s="24" t="s">
        <v>5320</v>
      </c>
      <c r="I1273" s="31" t="s">
        <v>5941</v>
      </c>
      <c r="J1273" s="41" t="s">
        <v>298</v>
      </c>
      <c r="K1273" s="66" t="s">
        <v>5942</v>
      </c>
      <c r="P1273" s="64"/>
    </row>
    <row r="1274" spans="2:16" ht="96.6" x14ac:dyDescent="0.25">
      <c r="B1274" s="13" t="s">
        <v>5943</v>
      </c>
      <c r="C1274" s="32">
        <v>44509</v>
      </c>
      <c r="D1274" s="32">
        <v>44511</v>
      </c>
      <c r="E1274" s="28" t="s">
        <v>5944</v>
      </c>
      <c r="F1274" s="15" t="s">
        <v>1633</v>
      </c>
      <c r="G1274" s="30" t="s">
        <v>5945</v>
      </c>
      <c r="H1274" s="24" t="s">
        <v>5320</v>
      </c>
      <c r="I1274" s="31" t="s">
        <v>5946</v>
      </c>
      <c r="J1274" s="55" t="s">
        <v>297</v>
      </c>
      <c r="K1274" s="56" t="s">
        <v>5947</v>
      </c>
      <c r="L1274" s="15" t="s">
        <v>5948</v>
      </c>
      <c r="P1274" s="64"/>
    </row>
    <row r="1275" spans="2:16" ht="27.6" hidden="1" x14ac:dyDescent="0.25">
      <c r="B1275" s="13" t="s">
        <v>5949</v>
      </c>
      <c r="C1275" s="32">
        <v>44504</v>
      </c>
      <c r="D1275" s="32">
        <v>44511</v>
      </c>
      <c r="E1275" s="28" t="s">
        <v>5950</v>
      </c>
      <c r="F1275" s="15" t="s">
        <v>615</v>
      </c>
      <c r="G1275" s="30" t="s">
        <v>5951</v>
      </c>
      <c r="H1275" s="24" t="s">
        <v>436</v>
      </c>
      <c r="I1275" s="31" t="s">
        <v>5862</v>
      </c>
      <c r="J1275" s="31" t="s">
        <v>311</v>
      </c>
      <c r="K1275" s="24" t="s">
        <v>5952</v>
      </c>
      <c r="P1275" s="64"/>
    </row>
    <row r="1276" spans="2:16" ht="110.4" hidden="1" x14ac:dyDescent="0.25">
      <c r="B1276" s="13" t="s">
        <v>5953</v>
      </c>
      <c r="C1276" s="32">
        <v>44509</v>
      </c>
      <c r="D1276" s="32">
        <v>44511</v>
      </c>
      <c r="E1276" s="28" t="s">
        <v>5954</v>
      </c>
      <c r="F1276" s="15" t="s">
        <v>1947</v>
      </c>
      <c r="G1276" s="30" t="s">
        <v>5955</v>
      </c>
      <c r="H1276" s="24" t="s">
        <v>4310</v>
      </c>
      <c r="I1276" s="31" t="s">
        <v>5956</v>
      </c>
      <c r="J1276" s="31" t="s">
        <v>311</v>
      </c>
      <c r="P1276" s="64"/>
    </row>
    <row r="1277" spans="2:16" ht="151.80000000000001" hidden="1" x14ac:dyDescent="0.25">
      <c r="B1277" s="13" t="s">
        <v>5957</v>
      </c>
      <c r="C1277" s="32">
        <v>44510</v>
      </c>
      <c r="D1277" s="32">
        <v>44516</v>
      </c>
      <c r="E1277" s="28" t="s">
        <v>5958</v>
      </c>
      <c r="F1277" s="15" t="s">
        <v>5959</v>
      </c>
      <c r="G1277" s="30" t="s">
        <v>5960</v>
      </c>
      <c r="H1277" s="24" t="s">
        <v>4005</v>
      </c>
      <c r="I1277" s="31" t="s">
        <v>5961</v>
      </c>
      <c r="J1277" s="31" t="s">
        <v>311</v>
      </c>
      <c r="P1277" s="64"/>
    </row>
    <row r="1278" spans="2:16" ht="234.6" hidden="1" x14ac:dyDescent="0.25">
      <c r="B1278" s="13" t="s">
        <v>5962</v>
      </c>
      <c r="C1278" s="32">
        <v>44509</v>
      </c>
      <c r="D1278" s="32">
        <v>44516</v>
      </c>
      <c r="E1278" s="28" t="s">
        <v>5963</v>
      </c>
      <c r="F1278" s="15" t="s">
        <v>55</v>
      </c>
      <c r="G1278" s="30" t="s">
        <v>5964</v>
      </c>
      <c r="H1278" s="24" t="s">
        <v>4946</v>
      </c>
      <c r="I1278" s="31" t="s">
        <v>5965</v>
      </c>
      <c r="J1278" s="31" t="s">
        <v>311</v>
      </c>
      <c r="P1278" s="64"/>
    </row>
    <row r="1279" spans="2:16" ht="27.6" hidden="1" x14ac:dyDescent="0.25">
      <c r="B1279" s="13" t="s">
        <v>5966</v>
      </c>
      <c r="C1279" s="32">
        <v>44510</v>
      </c>
      <c r="D1279" s="32">
        <v>44516</v>
      </c>
      <c r="E1279" s="28" t="s">
        <v>5967</v>
      </c>
      <c r="F1279" s="15" t="s">
        <v>2183</v>
      </c>
      <c r="G1279" s="30" t="s">
        <v>5968</v>
      </c>
      <c r="H1279" s="24" t="s">
        <v>328</v>
      </c>
      <c r="I1279" s="31" t="s">
        <v>5969</v>
      </c>
      <c r="J1279" s="31" t="s">
        <v>311</v>
      </c>
      <c r="P1279" s="64"/>
    </row>
    <row r="1280" spans="2:16" ht="69" hidden="1" x14ac:dyDescent="0.25">
      <c r="B1280" s="13" t="s">
        <v>5970</v>
      </c>
      <c r="C1280" s="32">
        <v>44510</v>
      </c>
      <c r="D1280" s="32">
        <v>44518</v>
      </c>
      <c r="E1280" s="28" t="s">
        <v>5971</v>
      </c>
      <c r="F1280" s="15" t="s">
        <v>549</v>
      </c>
      <c r="G1280" s="30" t="s">
        <v>5972</v>
      </c>
      <c r="H1280" s="24" t="s">
        <v>5973</v>
      </c>
      <c r="I1280" s="31" t="s">
        <v>5974</v>
      </c>
      <c r="J1280" s="31" t="s">
        <v>311</v>
      </c>
      <c r="P1280" s="64"/>
    </row>
    <row r="1281" spans="2:17" ht="345" hidden="1" x14ac:dyDescent="0.25">
      <c r="B1281" s="13" t="s">
        <v>5975</v>
      </c>
      <c r="C1281" s="32">
        <v>44511</v>
      </c>
      <c r="D1281" s="32">
        <v>44518</v>
      </c>
      <c r="E1281" s="28" t="s">
        <v>5976</v>
      </c>
      <c r="F1281" s="15" t="s">
        <v>4076</v>
      </c>
      <c r="G1281" s="30" t="s">
        <v>5977</v>
      </c>
      <c r="H1281" s="24" t="s">
        <v>5539</v>
      </c>
      <c r="I1281" s="31" t="s">
        <v>5978</v>
      </c>
      <c r="J1281" s="31" t="s">
        <v>311</v>
      </c>
      <c r="P1281" s="64"/>
    </row>
    <row r="1282" spans="2:17" ht="110.4" hidden="1" x14ac:dyDescent="0.25">
      <c r="B1282" s="13" t="s">
        <v>5979</v>
      </c>
      <c r="C1282" s="32">
        <v>44501</v>
      </c>
      <c r="D1282" s="32">
        <v>44518</v>
      </c>
      <c r="E1282" s="28" t="s">
        <v>5980</v>
      </c>
      <c r="F1282" s="15" t="s">
        <v>652</v>
      </c>
      <c r="G1282" s="30" t="s">
        <v>5981</v>
      </c>
      <c r="H1282" s="24" t="s">
        <v>5982</v>
      </c>
      <c r="I1282" s="31" t="s">
        <v>5983</v>
      </c>
      <c r="J1282" s="31" t="s">
        <v>311</v>
      </c>
      <c r="K1282" s="24" t="s">
        <v>5984</v>
      </c>
      <c r="P1282" s="64"/>
    </row>
    <row r="1283" spans="2:17" ht="234.6" hidden="1" x14ac:dyDescent="0.25">
      <c r="B1283" s="13" t="s">
        <v>5985</v>
      </c>
      <c r="C1283" s="32">
        <v>44411</v>
      </c>
      <c r="D1283" s="32">
        <v>44518</v>
      </c>
      <c r="E1283" s="28" t="s">
        <v>5986</v>
      </c>
      <c r="F1283" s="15" t="s">
        <v>512</v>
      </c>
      <c r="G1283" s="30" t="s">
        <v>5987</v>
      </c>
      <c r="H1283" s="24" t="s">
        <v>657</v>
      </c>
      <c r="I1283" s="31" t="s">
        <v>5988</v>
      </c>
      <c r="J1283" s="31" t="s">
        <v>311</v>
      </c>
      <c r="P1283" s="64">
        <v>66</v>
      </c>
    </row>
    <row r="1284" spans="2:17" ht="82.8" hidden="1" x14ac:dyDescent="0.25">
      <c r="B1284" s="13" t="s">
        <v>5989</v>
      </c>
      <c r="C1284" s="32">
        <v>44516</v>
      </c>
      <c r="D1284" s="32">
        <v>44519</v>
      </c>
      <c r="E1284" s="28" t="s">
        <v>5990</v>
      </c>
      <c r="F1284" s="15" t="s">
        <v>5126</v>
      </c>
      <c r="G1284" s="30" t="s">
        <v>5991</v>
      </c>
      <c r="H1284" s="24" t="s">
        <v>3491</v>
      </c>
      <c r="I1284" s="31" t="s">
        <v>5992</v>
      </c>
      <c r="J1284" s="31" t="s">
        <v>311</v>
      </c>
      <c r="Q1284" s="64"/>
    </row>
    <row r="1285" spans="2:17" ht="151.80000000000001" hidden="1" x14ac:dyDescent="0.25">
      <c r="B1285" s="13" t="s">
        <v>5993</v>
      </c>
      <c r="C1285" s="32">
        <v>44517</v>
      </c>
      <c r="D1285" s="32">
        <v>44519</v>
      </c>
      <c r="E1285" s="28" t="s">
        <v>5994</v>
      </c>
      <c r="F1285" s="15" t="s">
        <v>258</v>
      </c>
      <c r="G1285" s="30" t="s">
        <v>5995</v>
      </c>
      <c r="H1285" s="24" t="s">
        <v>5996</v>
      </c>
      <c r="I1285" s="31" t="s">
        <v>5997</v>
      </c>
      <c r="J1285" s="31" t="s">
        <v>311</v>
      </c>
      <c r="Q1285" s="64"/>
    </row>
    <row r="1286" spans="2:17" ht="189.75" hidden="1" customHeight="1" x14ac:dyDescent="0.25">
      <c r="B1286" s="13" t="s">
        <v>5998</v>
      </c>
      <c r="C1286" s="32">
        <v>44517</v>
      </c>
      <c r="D1286" s="32">
        <v>44519</v>
      </c>
      <c r="E1286" s="28" t="s">
        <v>5999</v>
      </c>
      <c r="F1286" s="15" t="s">
        <v>321</v>
      </c>
      <c r="G1286" s="30" t="s">
        <v>6000</v>
      </c>
      <c r="H1286" s="24" t="s">
        <v>4924</v>
      </c>
      <c r="I1286" s="31" t="s">
        <v>6001</v>
      </c>
      <c r="J1286" s="31" t="s">
        <v>311</v>
      </c>
      <c r="Q1286" s="64"/>
    </row>
    <row r="1287" spans="2:17" ht="138" hidden="1" x14ac:dyDescent="0.25">
      <c r="B1287" s="13" t="s">
        <v>6002</v>
      </c>
      <c r="C1287" s="32">
        <v>44505</v>
      </c>
      <c r="D1287" s="32">
        <v>44519</v>
      </c>
      <c r="E1287" s="28" t="s">
        <v>6003</v>
      </c>
      <c r="F1287" s="15" t="s">
        <v>2976</v>
      </c>
      <c r="G1287" s="30" t="s">
        <v>6004</v>
      </c>
      <c r="H1287" s="24" t="s">
        <v>6005</v>
      </c>
      <c r="I1287" s="31" t="s">
        <v>6006</v>
      </c>
      <c r="J1287" s="31" t="s">
        <v>311</v>
      </c>
      <c r="Q1287" s="64"/>
    </row>
    <row r="1288" spans="2:17" ht="151.80000000000001" hidden="1" x14ac:dyDescent="0.25">
      <c r="B1288" s="13" t="s">
        <v>6007</v>
      </c>
      <c r="C1288" s="32">
        <v>44516</v>
      </c>
      <c r="D1288" s="32">
        <v>44519</v>
      </c>
      <c r="E1288" s="28" t="s">
        <v>6008</v>
      </c>
      <c r="F1288" s="15" t="s">
        <v>3012</v>
      </c>
      <c r="G1288" s="30" t="s">
        <v>6009</v>
      </c>
      <c r="H1288" s="24" t="s">
        <v>5685</v>
      </c>
      <c r="I1288" s="31" t="s">
        <v>6010</v>
      </c>
      <c r="J1288" s="31" t="s">
        <v>311</v>
      </c>
      <c r="K1288" s="24" t="s">
        <v>6011</v>
      </c>
      <c r="Q1288" s="64"/>
    </row>
    <row r="1289" spans="2:17" ht="124.2" hidden="1" x14ac:dyDescent="0.25">
      <c r="B1289" s="13" t="s">
        <v>6012</v>
      </c>
      <c r="C1289" s="32">
        <v>44519</v>
      </c>
      <c r="D1289" s="32">
        <v>44522</v>
      </c>
      <c r="E1289" s="28" t="s">
        <v>6013</v>
      </c>
      <c r="F1289" s="15" t="s">
        <v>549</v>
      </c>
      <c r="G1289" s="30" t="s">
        <v>6014</v>
      </c>
      <c r="H1289" s="24" t="s">
        <v>6015</v>
      </c>
      <c r="I1289" s="31" t="s">
        <v>6016</v>
      </c>
      <c r="J1289" s="31" t="s">
        <v>311</v>
      </c>
      <c r="K1289" s="24" t="s">
        <v>6017</v>
      </c>
      <c r="Q1289" s="64"/>
    </row>
    <row r="1290" spans="2:17" ht="96.6" hidden="1" x14ac:dyDescent="0.25">
      <c r="B1290" s="13" t="s">
        <v>6018</v>
      </c>
      <c r="C1290" s="32">
        <v>44323</v>
      </c>
      <c r="D1290" s="32">
        <v>44522</v>
      </c>
      <c r="E1290" s="28" t="s">
        <v>6019</v>
      </c>
      <c r="F1290" s="15" t="s">
        <v>3734</v>
      </c>
      <c r="G1290" s="30" t="s">
        <v>6020</v>
      </c>
      <c r="H1290" s="24" t="s">
        <v>4094</v>
      </c>
      <c r="I1290" s="31" t="s">
        <v>6021</v>
      </c>
      <c r="J1290" s="31" t="s">
        <v>311</v>
      </c>
      <c r="Q1290" s="64"/>
    </row>
    <row r="1291" spans="2:17" ht="207" hidden="1" x14ac:dyDescent="0.25">
      <c r="B1291" s="13" t="s">
        <v>6022</v>
      </c>
      <c r="C1291" s="32">
        <v>44518</v>
      </c>
      <c r="D1291" s="32">
        <v>44522</v>
      </c>
      <c r="E1291" s="24" t="s">
        <v>6023</v>
      </c>
      <c r="F1291" s="15" t="s">
        <v>267</v>
      </c>
      <c r="G1291" s="30" t="s">
        <v>6024</v>
      </c>
      <c r="H1291" s="24" t="s">
        <v>4192</v>
      </c>
      <c r="I1291" s="31" t="s">
        <v>6025</v>
      </c>
      <c r="J1291" s="31" t="s">
        <v>311</v>
      </c>
      <c r="Q1291" s="64"/>
    </row>
    <row r="1292" spans="2:17" ht="55.2" hidden="1" x14ac:dyDescent="0.25">
      <c r="B1292" s="13" t="s">
        <v>6026</v>
      </c>
      <c r="C1292" s="32">
        <v>44519</v>
      </c>
      <c r="D1292" s="32">
        <v>44523</v>
      </c>
      <c r="E1292" s="28" t="s">
        <v>6027</v>
      </c>
      <c r="F1292" s="15" t="s">
        <v>2706</v>
      </c>
      <c r="G1292" s="30" t="s">
        <v>6028</v>
      </c>
      <c r="H1292" s="24" t="s">
        <v>5931</v>
      </c>
      <c r="I1292" s="31" t="s">
        <v>6029</v>
      </c>
    </row>
    <row r="1293" spans="2:17" ht="220.8" hidden="1" x14ac:dyDescent="0.25">
      <c r="B1293" s="13" t="s">
        <v>6030</v>
      </c>
      <c r="C1293" s="32">
        <v>44522</v>
      </c>
      <c r="D1293" s="32">
        <v>44523</v>
      </c>
      <c r="E1293" s="28" t="s">
        <v>6031</v>
      </c>
      <c r="F1293" s="15" t="s">
        <v>1238</v>
      </c>
      <c r="G1293" s="30" t="s">
        <v>6032</v>
      </c>
      <c r="H1293" s="24" t="s">
        <v>374</v>
      </c>
      <c r="I1293" s="31" t="s">
        <v>6033</v>
      </c>
    </row>
    <row r="1294" spans="2:17" ht="69" hidden="1" x14ac:dyDescent="0.25">
      <c r="B1294" s="13" t="s">
        <v>6034</v>
      </c>
      <c r="C1294" s="32">
        <v>44522</v>
      </c>
      <c r="D1294" s="32">
        <v>44523</v>
      </c>
      <c r="E1294" s="28" t="s">
        <v>6035</v>
      </c>
      <c r="F1294" s="15" t="s">
        <v>2857</v>
      </c>
      <c r="G1294" s="30" t="s">
        <v>6036</v>
      </c>
      <c r="H1294" s="24" t="s">
        <v>3224</v>
      </c>
      <c r="I1294" s="31" t="s">
        <v>6037</v>
      </c>
    </row>
    <row r="1295" spans="2:17" ht="82.8" hidden="1" x14ac:dyDescent="0.25">
      <c r="B1295" s="13" t="s">
        <v>6038</v>
      </c>
      <c r="C1295" s="32">
        <v>44525</v>
      </c>
      <c r="D1295" s="32">
        <v>44529</v>
      </c>
      <c r="E1295" s="28" t="s">
        <v>6039</v>
      </c>
      <c r="F1295" s="15" t="s">
        <v>2857</v>
      </c>
      <c r="G1295" s="30" t="s">
        <v>6040</v>
      </c>
      <c r="H1295" s="24" t="s">
        <v>3191</v>
      </c>
      <c r="I1295" s="31" t="s">
        <v>4288</v>
      </c>
    </row>
    <row r="1296" spans="2:17" ht="234.6" hidden="1" x14ac:dyDescent="0.25">
      <c r="B1296" s="13" t="s">
        <v>6041</v>
      </c>
      <c r="C1296" s="32">
        <v>44523</v>
      </c>
      <c r="D1296" s="32">
        <v>44529</v>
      </c>
      <c r="E1296" s="28" t="s">
        <v>6042</v>
      </c>
      <c r="F1296" s="15" t="s">
        <v>88</v>
      </c>
      <c r="G1296" s="30" t="s">
        <v>6043</v>
      </c>
      <c r="H1296" s="24" t="s">
        <v>6044</v>
      </c>
      <c r="I1296" s="31" t="s">
        <v>6045</v>
      </c>
    </row>
    <row r="1297" spans="2:9" ht="151.80000000000001" hidden="1" x14ac:dyDescent="0.25">
      <c r="B1297" s="13" t="s">
        <v>6046</v>
      </c>
      <c r="C1297" s="32">
        <v>44525</v>
      </c>
      <c r="D1297" s="32">
        <v>44529</v>
      </c>
      <c r="E1297" s="28" t="s">
        <v>6047</v>
      </c>
      <c r="F1297" s="15" t="s">
        <v>27</v>
      </c>
      <c r="G1297" s="30" t="s">
        <v>6048</v>
      </c>
      <c r="H1297" s="24" t="s">
        <v>3951</v>
      </c>
      <c r="I1297" s="31" t="s">
        <v>6049</v>
      </c>
    </row>
    <row r="1298" spans="2:9" ht="96" hidden="1" customHeight="1" x14ac:dyDescent="0.25">
      <c r="B1298" s="13" t="s">
        <v>6050</v>
      </c>
      <c r="C1298" s="32">
        <v>44525</v>
      </c>
      <c r="D1298" s="32">
        <v>44529</v>
      </c>
      <c r="E1298" s="28" t="s">
        <v>6051</v>
      </c>
      <c r="F1298" s="15" t="s">
        <v>27</v>
      </c>
      <c r="G1298" s="30" t="s">
        <v>6052</v>
      </c>
      <c r="H1298" s="24" t="s">
        <v>6053</v>
      </c>
      <c r="I1298" s="31" t="s">
        <v>6054</v>
      </c>
    </row>
    <row r="1299" spans="2:9" ht="82.8" hidden="1" x14ac:dyDescent="0.25">
      <c r="B1299" s="13" t="s">
        <v>6055</v>
      </c>
      <c r="C1299" s="32">
        <v>44525</v>
      </c>
      <c r="D1299" s="32">
        <v>44529</v>
      </c>
      <c r="E1299" s="28" t="s">
        <v>6056</v>
      </c>
      <c r="F1299" s="15" t="s">
        <v>3887</v>
      </c>
      <c r="G1299" s="30" t="s">
        <v>6057</v>
      </c>
      <c r="H1299" s="24" t="s">
        <v>4192</v>
      </c>
      <c r="I1299" s="31" t="s">
        <v>6058</v>
      </c>
    </row>
    <row r="1300" spans="2:9" ht="151.80000000000001" hidden="1" x14ac:dyDescent="0.25">
      <c r="B1300" s="13" t="s">
        <v>6059</v>
      </c>
      <c r="C1300" s="32">
        <v>44526</v>
      </c>
      <c r="D1300" s="32">
        <v>44529</v>
      </c>
      <c r="E1300" s="28" t="s">
        <v>6060</v>
      </c>
      <c r="F1300" s="15" t="s">
        <v>518</v>
      </c>
      <c r="G1300" s="30" t="s">
        <v>6061</v>
      </c>
      <c r="H1300" s="24" t="s">
        <v>1140</v>
      </c>
      <c r="I1300" s="31" t="s">
        <v>6062</v>
      </c>
    </row>
    <row r="1301" spans="2:9" ht="409.6" hidden="1" x14ac:dyDescent="0.25">
      <c r="B1301" s="13" t="s">
        <v>6063</v>
      </c>
      <c r="C1301" s="32">
        <v>44526</v>
      </c>
      <c r="D1301" s="32">
        <v>44529</v>
      </c>
      <c r="E1301" s="28" t="s">
        <v>6064</v>
      </c>
      <c r="F1301" s="15" t="s">
        <v>117</v>
      </c>
      <c r="G1301" s="30" t="s">
        <v>6065</v>
      </c>
      <c r="H1301" s="24" t="s">
        <v>4845</v>
      </c>
      <c r="I1301" s="31" t="s">
        <v>6066</v>
      </c>
    </row>
    <row r="1302" spans="2:9" ht="96.6" hidden="1" x14ac:dyDescent="0.25">
      <c r="B1302" s="13" t="s">
        <v>6067</v>
      </c>
      <c r="C1302" s="32">
        <v>44526</v>
      </c>
      <c r="D1302" s="32">
        <v>44529</v>
      </c>
      <c r="E1302" s="28" t="s">
        <v>6068</v>
      </c>
      <c r="F1302" s="15" t="s">
        <v>27</v>
      </c>
      <c r="G1302" s="30" t="s">
        <v>6069</v>
      </c>
      <c r="H1302" s="24" t="s">
        <v>3327</v>
      </c>
      <c r="I1302" s="31" t="s">
        <v>6070</v>
      </c>
    </row>
    <row r="1303" spans="2:9" ht="41.4" hidden="1" x14ac:dyDescent="0.25">
      <c r="B1303" s="13" t="s">
        <v>6071</v>
      </c>
      <c r="C1303" s="32">
        <v>44522</v>
      </c>
      <c r="D1303" s="32">
        <v>44530</v>
      </c>
      <c r="E1303" s="28" t="s">
        <v>6072</v>
      </c>
      <c r="F1303" s="15" t="s">
        <v>3012</v>
      </c>
      <c r="G1303" s="30" t="s">
        <v>6073</v>
      </c>
      <c r="H1303" s="24" t="s">
        <v>6074</v>
      </c>
      <c r="I1303" s="31" t="s">
        <v>6075</v>
      </c>
    </row>
    <row r="1304" spans="2:9" ht="165.6" hidden="1" x14ac:dyDescent="0.25">
      <c r="B1304" s="13" t="s">
        <v>6076</v>
      </c>
      <c r="C1304" s="32">
        <v>44530</v>
      </c>
      <c r="D1304" s="32">
        <v>44530</v>
      </c>
      <c r="E1304" s="28" t="s">
        <v>6077</v>
      </c>
      <c r="F1304" s="15" t="s">
        <v>345</v>
      </c>
      <c r="G1304" s="30" t="s">
        <v>6078</v>
      </c>
      <c r="H1304" s="24" t="s">
        <v>5680</v>
      </c>
      <c r="I1304" s="31" t="s">
        <v>6079</v>
      </c>
    </row>
  </sheetData>
  <autoFilter ref="A1:K1304" xr:uid="{00000000-0009-0000-0000-000001000000}">
    <filterColumn colId="9">
      <filters>
        <filter val="Yes - Item should be reviewed and appropriate action taken."/>
      </filters>
    </filterColumn>
  </autoFilter>
  <conditionalFormatting sqref="I1 J696 J821:J822 J824:J826 J931:J942 J944:J945 J947:J948 J950:J952 J954:J956 J959:J967 G1089 J1091:J1098">
    <cfRule type="containsBlanks" dxfId="10" priority="506">
      <formula>LEN(TRIM(G1))=0</formula>
    </cfRule>
  </conditionalFormatting>
  <conditionalFormatting sqref="I821:I826">
    <cfRule type="containsBlanks" dxfId="9" priority="299">
      <formula>LEN(TRIM(I821))=0</formula>
    </cfRule>
  </conditionalFormatting>
  <conditionalFormatting sqref="I931:I940">
    <cfRule type="containsBlanks" dxfId="8" priority="276">
      <formula>LEN(TRIM(I931))=0</formula>
    </cfRule>
  </conditionalFormatting>
  <conditionalFormatting sqref="I966:I967">
    <cfRule type="containsBlanks" dxfId="7" priority="274">
      <formula>LEN(TRIM(I966))=0</formula>
    </cfRule>
  </conditionalFormatting>
  <conditionalFormatting sqref="I1092:I1098">
    <cfRule type="containsBlanks" dxfId="6" priority="186">
      <formula>LEN(TRIM(I1092))=0</formula>
    </cfRule>
  </conditionalFormatting>
  <conditionalFormatting sqref="I1143:I1144">
    <cfRule type="containsBlanks" dxfId="5" priority="159">
      <formula>LEN(TRIM(I1143))=0</formula>
    </cfRule>
  </conditionalFormatting>
  <conditionalFormatting sqref="I1150">
    <cfRule type="containsBlanks" dxfId="4" priority="137">
      <formula>LEN(TRIM(I1150))=0</formula>
    </cfRule>
  </conditionalFormatting>
  <conditionalFormatting sqref="I1153:I1220">
    <cfRule type="containsBlanks" dxfId="3" priority="79">
      <formula>LEN(TRIM(I1153))=0</formula>
    </cfRule>
  </conditionalFormatting>
  <conditionalFormatting sqref="I2:J1048576">
    <cfRule type="containsBlanks" dxfId="2" priority="3">
      <formula>LEN(TRIM(I2))=0</formula>
    </cfRule>
  </conditionalFormatting>
  <conditionalFormatting sqref="J1143:J1220">
    <cfRule type="containsBlanks" dxfId="1" priority="2">
      <formula>LEN(TRIM(J1143))=0</formula>
    </cfRule>
  </conditionalFormatting>
  <conditionalFormatting sqref="K1172">
    <cfRule type="containsBlanks" dxfId="0" priority="1">
      <formula>LEN(TRIM(K1172))=0</formula>
    </cfRule>
  </conditionalFormatting>
  <hyperlinks>
    <hyperlink ref="G326" r:id="rId1" xr:uid="{00000000-0004-0000-0100-000000000000}"/>
    <hyperlink ref="G329" r:id="rId2" xr:uid="{00000000-0004-0000-0100-000001000000}"/>
    <hyperlink ref="G330" r:id="rId3" xr:uid="{00000000-0004-0000-0100-000002000000}"/>
    <hyperlink ref="G331" r:id="rId4" xr:uid="{00000000-0004-0000-0100-000003000000}"/>
    <hyperlink ref="G332" r:id="rId5" xr:uid="{00000000-0004-0000-0100-000004000000}"/>
    <hyperlink ref="G333" r:id="rId6" xr:uid="{00000000-0004-0000-0100-000005000000}"/>
    <hyperlink ref="G334" r:id="rId7" xr:uid="{00000000-0004-0000-0100-000006000000}"/>
    <hyperlink ref="G335" r:id="rId8" xr:uid="{00000000-0004-0000-0100-000007000000}"/>
    <hyperlink ref="G337" r:id="rId9" xr:uid="{00000000-0004-0000-0100-000008000000}"/>
    <hyperlink ref="G338" r:id="rId10" xr:uid="{00000000-0004-0000-0100-000009000000}"/>
    <hyperlink ref="G339" r:id="rId11" xr:uid="{00000000-0004-0000-0100-00000A000000}"/>
    <hyperlink ref="G340" r:id="rId12" xr:uid="{00000000-0004-0000-0100-00000B000000}"/>
    <hyperlink ref="G341" r:id="rId13" xr:uid="{00000000-0004-0000-0100-00000C000000}"/>
    <hyperlink ref="G342" r:id="rId14" xr:uid="{00000000-0004-0000-0100-00000D000000}"/>
    <hyperlink ref="G344" r:id="rId15" xr:uid="{00000000-0004-0000-0100-00000E000000}"/>
    <hyperlink ref="G345" r:id="rId16" xr:uid="{00000000-0004-0000-0100-00000F000000}"/>
    <hyperlink ref="G374" r:id="rId17" xr:uid="{00000000-0004-0000-0100-000010000000}"/>
    <hyperlink ref="G375" r:id="rId18" xr:uid="{00000000-0004-0000-0100-000011000000}"/>
    <hyperlink ref="G380" r:id="rId19" xr:uid="{00000000-0004-0000-0100-000012000000}"/>
    <hyperlink ref="G378" r:id="rId20" xr:uid="{00000000-0004-0000-0100-000013000000}"/>
    <hyperlink ref="G384" r:id="rId21" xr:uid="{00000000-0004-0000-0100-000014000000}"/>
    <hyperlink ref="G381" r:id="rId22" xr:uid="{00000000-0004-0000-0100-000015000000}"/>
    <hyperlink ref="G385" r:id="rId23" xr:uid="{00000000-0004-0000-0100-000016000000}"/>
    <hyperlink ref="G347" r:id="rId24" xr:uid="{00000000-0004-0000-0100-000017000000}"/>
    <hyperlink ref="G348" r:id="rId25" xr:uid="{00000000-0004-0000-0100-000018000000}"/>
    <hyperlink ref="G349" r:id="rId26" xr:uid="{00000000-0004-0000-0100-000019000000}"/>
    <hyperlink ref="G336" r:id="rId27" xr:uid="{00000000-0004-0000-0100-00001A000000}"/>
    <hyperlink ref="G343" r:id="rId28" xr:uid="{00000000-0004-0000-0100-00001B000000}"/>
    <hyperlink ref="G346" r:id="rId29" xr:uid="{00000000-0004-0000-0100-00001C000000}"/>
    <hyperlink ref="G350" r:id="rId30" xr:uid="{00000000-0004-0000-0100-00001D000000}"/>
    <hyperlink ref="G351" r:id="rId31" xr:uid="{00000000-0004-0000-0100-00001E000000}"/>
    <hyperlink ref="G352" r:id="rId32" xr:uid="{00000000-0004-0000-0100-00001F000000}"/>
    <hyperlink ref="G353" r:id="rId33" xr:uid="{00000000-0004-0000-0100-000020000000}"/>
    <hyperlink ref="G354" r:id="rId34" xr:uid="{00000000-0004-0000-0100-000021000000}"/>
    <hyperlink ref="G355" r:id="rId35" xr:uid="{00000000-0004-0000-0100-000022000000}"/>
    <hyperlink ref="G376" r:id="rId36" xr:uid="{00000000-0004-0000-0100-000023000000}"/>
    <hyperlink ref="G377" r:id="rId37" xr:uid="{00000000-0004-0000-0100-000024000000}"/>
    <hyperlink ref="G379" r:id="rId38" xr:uid="{00000000-0004-0000-0100-000025000000}"/>
    <hyperlink ref="G382" r:id="rId39" xr:uid="{00000000-0004-0000-0100-000026000000}"/>
    <hyperlink ref="G383" r:id="rId40" xr:uid="{00000000-0004-0000-0100-000027000000}"/>
    <hyperlink ref="G386" r:id="rId41" xr:uid="{00000000-0004-0000-0100-000028000000}"/>
    <hyperlink ref="G387" r:id="rId42" xr:uid="{00000000-0004-0000-0100-000029000000}"/>
    <hyperlink ref="G388" r:id="rId43" xr:uid="{00000000-0004-0000-0100-00002A000000}"/>
    <hyperlink ref="G389" r:id="rId44" xr:uid="{00000000-0004-0000-0100-00002B000000}"/>
    <hyperlink ref="G390" r:id="rId45" xr:uid="{00000000-0004-0000-0100-00002C000000}"/>
    <hyperlink ref="G391" r:id="rId46" xr:uid="{00000000-0004-0000-0100-00002D000000}"/>
    <hyperlink ref="G392" r:id="rId47" xr:uid="{00000000-0004-0000-0100-00002E000000}"/>
    <hyperlink ref="G393" r:id="rId48" xr:uid="{00000000-0004-0000-0100-00002F000000}"/>
    <hyperlink ref="G394" r:id="rId49" xr:uid="{00000000-0004-0000-0100-000030000000}"/>
    <hyperlink ref="G327" r:id="rId50" xr:uid="{00000000-0004-0000-0100-000031000000}"/>
    <hyperlink ref="G328" r:id="rId51" xr:uid="{00000000-0004-0000-0100-000032000000}"/>
    <hyperlink ref="G356" r:id="rId52" xr:uid="{00000000-0004-0000-0100-000033000000}"/>
    <hyperlink ref="G357" r:id="rId53" xr:uid="{00000000-0004-0000-0100-000034000000}"/>
    <hyperlink ref="G358" r:id="rId54" xr:uid="{00000000-0004-0000-0100-000035000000}"/>
    <hyperlink ref="G359" r:id="rId55" xr:uid="{00000000-0004-0000-0100-000036000000}"/>
    <hyperlink ref="G360" r:id="rId56" xr:uid="{00000000-0004-0000-0100-000037000000}"/>
    <hyperlink ref="G361" r:id="rId57" xr:uid="{00000000-0004-0000-0100-000038000000}"/>
    <hyperlink ref="G362" r:id="rId58" xr:uid="{00000000-0004-0000-0100-000039000000}"/>
    <hyperlink ref="G363" r:id="rId59" xr:uid="{00000000-0004-0000-0100-00003A000000}"/>
    <hyperlink ref="G364" r:id="rId60" xr:uid="{00000000-0004-0000-0100-00003B000000}"/>
    <hyperlink ref="G365" r:id="rId61" xr:uid="{00000000-0004-0000-0100-00003C000000}"/>
    <hyperlink ref="G366" r:id="rId62" xr:uid="{00000000-0004-0000-0100-00003D000000}"/>
    <hyperlink ref="G367" r:id="rId63" xr:uid="{00000000-0004-0000-0100-00003E000000}"/>
    <hyperlink ref="G368" r:id="rId64" xr:uid="{00000000-0004-0000-0100-00003F000000}"/>
    <hyperlink ref="G369" r:id="rId65" xr:uid="{00000000-0004-0000-0100-000040000000}"/>
    <hyperlink ref="G370" r:id="rId66" xr:uid="{00000000-0004-0000-0100-000041000000}"/>
    <hyperlink ref="G371" r:id="rId67" xr:uid="{00000000-0004-0000-0100-000042000000}"/>
    <hyperlink ref="G372" r:id="rId68" xr:uid="{00000000-0004-0000-0100-000043000000}"/>
    <hyperlink ref="G373" r:id="rId69" xr:uid="{00000000-0004-0000-0100-000044000000}"/>
    <hyperlink ref="G395" r:id="rId70" xr:uid="{00000000-0004-0000-0100-000045000000}"/>
    <hyperlink ref="G396" r:id="rId71" xr:uid="{00000000-0004-0000-0100-000046000000}"/>
    <hyperlink ref="G397" r:id="rId72" xr:uid="{00000000-0004-0000-0100-000047000000}"/>
    <hyperlink ref="G398" r:id="rId73" xr:uid="{00000000-0004-0000-0100-000048000000}"/>
    <hyperlink ref="G399" r:id="rId74" xr:uid="{00000000-0004-0000-0100-000049000000}"/>
    <hyperlink ref="G400" r:id="rId75" xr:uid="{00000000-0004-0000-0100-00004A000000}"/>
    <hyperlink ref="G401" r:id="rId76" xr:uid="{00000000-0004-0000-0100-00004B000000}"/>
    <hyperlink ref="G402" r:id="rId77" xr:uid="{00000000-0004-0000-0100-00004C000000}"/>
    <hyperlink ref="G403" r:id="rId78" xr:uid="{00000000-0004-0000-0100-00004D000000}"/>
    <hyperlink ref="G404" r:id="rId79" xr:uid="{00000000-0004-0000-0100-00004E000000}"/>
    <hyperlink ref="G405" r:id="rId80" xr:uid="{00000000-0004-0000-0100-00004F000000}"/>
    <hyperlink ref="G406" r:id="rId81" xr:uid="{00000000-0004-0000-0100-000050000000}"/>
    <hyperlink ref="G407" r:id="rId82" xr:uid="{00000000-0004-0000-0100-000051000000}"/>
    <hyperlink ref="G408" r:id="rId83" xr:uid="{00000000-0004-0000-0100-000052000000}"/>
    <hyperlink ref="G409" r:id="rId84" xr:uid="{00000000-0004-0000-0100-000053000000}"/>
    <hyperlink ref="G410" r:id="rId85" xr:uid="{00000000-0004-0000-0100-000054000000}"/>
    <hyperlink ref="G411" r:id="rId86" xr:uid="{00000000-0004-0000-0100-000055000000}"/>
    <hyperlink ref="G412" r:id="rId87" xr:uid="{00000000-0004-0000-0100-000056000000}"/>
    <hyperlink ref="G413" r:id="rId88" xr:uid="{00000000-0004-0000-0100-000057000000}"/>
    <hyperlink ref="G414" r:id="rId89" xr:uid="{00000000-0004-0000-0100-000058000000}"/>
    <hyperlink ref="G415" r:id="rId90" xr:uid="{00000000-0004-0000-0100-000059000000}"/>
    <hyperlink ref="G416" r:id="rId91" xr:uid="{00000000-0004-0000-0100-00005A000000}"/>
    <hyperlink ref="G417" r:id="rId92" xr:uid="{00000000-0004-0000-0100-00005B000000}"/>
    <hyperlink ref="G418" r:id="rId93" xr:uid="{00000000-0004-0000-0100-00005C000000}"/>
    <hyperlink ref="G419" r:id="rId94" xr:uid="{00000000-0004-0000-0100-00005D000000}"/>
    <hyperlink ref="G420" r:id="rId95" xr:uid="{00000000-0004-0000-0100-00005E000000}"/>
    <hyperlink ref="G421" r:id="rId96" xr:uid="{00000000-0004-0000-0100-00005F000000}"/>
    <hyperlink ref="G422" r:id="rId97" xr:uid="{00000000-0004-0000-0100-000060000000}"/>
    <hyperlink ref="G423" r:id="rId98" xr:uid="{00000000-0004-0000-0100-000061000000}"/>
    <hyperlink ref="G424" r:id="rId99" xr:uid="{00000000-0004-0000-0100-000062000000}"/>
    <hyperlink ref="G425" r:id="rId100" xr:uid="{00000000-0004-0000-0100-000063000000}"/>
    <hyperlink ref="G426" r:id="rId101" xr:uid="{00000000-0004-0000-0100-000064000000}"/>
    <hyperlink ref="G427" r:id="rId102" xr:uid="{00000000-0004-0000-0100-000065000000}"/>
    <hyperlink ref="G428" r:id="rId103" xr:uid="{00000000-0004-0000-0100-000066000000}"/>
    <hyperlink ref="G429" r:id="rId104" xr:uid="{00000000-0004-0000-0100-000067000000}"/>
    <hyperlink ref="G430" r:id="rId105" xr:uid="{00000000-0004-0000-0100-000068000000}"/>
    <hyperlink ref="G431" r:id="rId106" xr:uid="{00000000-0004-0000-0100-000069000000}"/>
    <hyperlink ref="G432" r:id="rId107" xr:uid="{00000000-0004-0000-0100-00006A000000}"/>
    <hyperlink ref="G433" r:id="rId108" xr:uid="{00000000-0004-0000-0100-00006B000000}"/>
    <hyperlink ref="G434" r:id="rId109" xr:uid="{00000000-0004-0000-0100-00006C000000}"/>
    <hyperlink ref="G435" r:id="rId110" xr:uid="{00000000-0004-0000-0100-00006D000000}"/>
    <hyperlink ref="G437" r:id="rId111" xr:uid="{00000000-0004-0000-0100-00006E000000}"/>
    <hyperlink ref="G438" r:id="rId112" xr:uid="{00000000-0004-0000-0100-00006F000000}"/>
    <hyperlink ref="G439" r:id="rId113" xr:uid="{00000000-0004-0000-0100-000070000000}"/>
    <hyperlink ref="G440" r:id="rId114" xr:uid="{00000000-0004-0000-0100-000071000000}"/>
    <hyperlink ref="G441" r:id="rId115" xr:uid="{00000000-0004-0000-0100-000072000000}"/>
    <hyperlink ref="G442" r:id="rId116" xr:uid="{00000000-0004-0000-0100-000073000000}"/>
    <hyperlink ref="G443" r:id="rId117" xr:uid="{00000000-0004-0000-0100-000074000000}"/>
    <hyperlink ref="G444" r:id="rId118" xr:uid="{00000000-0004-0000-0100-000075000000}"/>
    <hyperlink ref="G445" r:id="rId119" xr:uid="{00000000-0004-0000-0100-000076000000}"/>
    <hyperlink ref="G446" r:id="rId120" xr:uid="{00000000-0004-0000-0100-000077000000}"/>
    <hyperlink ref="G447" r:id="rId121" xr:uid="{00000000-0004-0000-0100-000078000000}"/>
    <hyperlink ref="G448" r:id="rId122" xr:uid="{00000000-0004-0000-0100-000079000000}"/>
    <hyperlink ref="G449" r:id="rId123" xr:uid="{00000000-0004-0000-0100-00007A000000}"/>
    <hyperlink ref="G450" r:id="rId124" xr:uid="{00000000-0004-0000-0100-00007B000000}"/>
    <hyperlink ref="G451" r:id="rId125" xr:uid="{00000000-0004-0000-0100-00007C000000}"/>
    <hyperlink ref="G452" r:id="rId126" xr:uid="{00000000-0004-0000-0100-00007D000000}"/>
    <hyperlink ref="G453" r:id="rId127" xr:uid="{00000000-0004-0000-0100-00007E000000}"/>
    <hyperlink ref="G454" r:id="rId128" xr:uid="{00000000-0004-0000-0100-00007F000000}"/>
    <hyperlink ref="G455" r:id="rId129" xr:uid="{00000000-0004-0000-0100-000080000000}"/>
    <hyperlink ref="G456" r:id="rId130" xr:uid="{00000000-0004-0000-0100-000081000000}"/>
    <hyperlink ref="G457" r:id="rId131" xr:uid="{00000000-0004-0000-0100-000082000000}"/>
    <hyperlink ref="G458" r:id="rId132" xr:uid="{00000000-0004-0000-0100-000083000000}"/>
    <hyperlink ref="G459" r:id="rId133" xr:uid="{00000000-0004-0000-0100-000084000000}"/>
    <hyperlink ref="G460" r:id="rId134" xr:uid="{00000000-0004-0000-0100-000085000000}"/>
    <hyperlink ref="G461" r:id="rId135" xr:uid="{00000000-0004-0000-0100-000086000000}"/>
    <hyperlink ref="G462" r:id="rId136" xr:uid="{00000000-0004-0000-0100-000087000000}"/>
    <hyperlink ref="G463" r:id="rId137" xr:uid="{00000000-0004-0000-0100-000088000000}"/>
    <hyperlink ref="G464" r:id="rId138" xr:uid="{00000000-0004-0000-0100-000089000000}"/>
    <hyperlink ref="G465" r:id="rId139" xr:uid="{00000000-0004-0000-0100-00008A000000}"/>
    <hyperlink ref="G466" r:id="rId140" xr:uid="{00000000-0004-0000-0100-00008B000000}"/>
    <hyperlink ref="G467" r:id="rId141" xr:uid="{00000000-0004-0000-0100-00008C000000}"/>
    <hyperlink ref="G468" r:id="rId142" xr:uid="{00000000-0004-0000-0100-00008D000000}"/>
    <hyperlink ref="G469" r:id="rId143" xr:uid="{00000000-0004-0000-0100-00008E000000}"/>
    <hyperlink ref="G470" r:id="rId144" xr:uid="{00000000-0004-0000-0100-00008F000000}"/>
    <hyperlink ref="G471" r:id="rId145" xr:uid="{00000000-0004-0000-0100-000090000000}"/>
    <hyperlink ref="G472" r:id="rId146" xr:uid="{00000000-0004-0000-0100-000091000000}"/>
    <hyperlink ref="G473" r:id="rId147" xr:uid="{00000000-0004-0000-0100-000092000000}"/>
    <hyperlink ref="G474" r:id="rId148" xr:uid="{00000000-0004-0000-0100-000093000000}"/>
    <hyperlink ref="G475" r:id="rId149" xr:uid="{00000000-0004-0000-0100-000094000000}"/>
    <hyperlink ref="G476" r:id="rId150" xr:uid="{00000000-0004-0000-0100-000095000000}"/>
    <hyperlink ref="G477" r:id="rId151" xr:uid="{00000000-0004-0000-0100-000096000000}"/>
    <hyperlink ref="G478" r:id="rId152" xr:uid="{00000000-0004-0000-0100-000097000000}"/>
    <hyperlink ref="G479" r:id="rId153" xr:uid="{00000000-0004-0000-0100-000098000000}"/>
    <hyperlink ref="G480" r:id="rId154" xr:uid="{00000000-0004-0000-0100-000099000000}"/>
    <hyperlink ref="G481" r:id="rId155" xr:uid="{00000000-0004-0000-0100-00009A000000}"/>
    <hyperlink ref="G482" r:id="rId156" xr:uid="{00000000-0004-0000-0100-00009B000000}"/>
    <hyperlink ref="G483" r:id="rId157" xr:uid="{00000000-0004-0000-0100-00009C000000}"/>
    <hyperlink ref="G484" r:id="rId158" xr:uid="{00000000-0004-0000-0100-00009D000000}"/>
    <hyperlink ref="G485" r:id="rId159" xr:uid="{00000000-0004-0000-0100-00009E000000}"/>
    <hyperlink ref="G486" r:id="rId160" xr:uid="{00000000-0004-0000-0100-00009F000000}"/>
    <hyperlink ref="G487" r:id="rId161" xr:uid="{00000000-0004-0000-0100-0000A0000000}"/>
    <hyperlink ref="G488" r:id="rId162" xr:uid="{00000000-0004-0000-0100-0000A1000000}"/>
    <hyperlink ref="G489" r:id="rId163" xr:uid="{00000000-0004-0000-0100-0000A2000000}"/>
    <hyperlink ref="G490" r:id="rId164" xr:uid="{00000000-0004-0000-0100-0000A3000000}"/>
    <hyperlink ref="G491" r:id="rId165" xr:uid="{00000000-0004-0000-0100-0000A4000000}"/>
    <hyperlink ref="G492" r:id="rId166" xr:uid="{00000000-0004-0000-0100-0000A5000000}"/>
    <hyperlink ref="G493" r:id="rId167" xr:uid="{00000000-0004-0000-0100-0000A6000000}"/>
    <hyperlink ref="G494" r:id="rId168" xr:uid="{00000000-0004-0000-0100-0000A7000000}"/>
    <hyperlink ref="G495" r:id="rId169" xr:uid="{00000000-0004-0000-0100-0000A8000000}"/>
    <hyperlink ref="G496" r:id="rId170" xr:uid="{00000000-0004-0000-0100-0000A9000000}"/>
    <hyperlink ref="G497" r:id="rId171" xr:uid="{00000000-0004-0000-0100-0000AA000000}"/>
    <hyperlink ref="G498" r:id="rId172" xr:uid="{00000000-0004-0000-0100-0000AB000000}"/>
    <hyperlink ref="G499" r:id="rId173" xr:uid="{00000000-0004-0000-0100-0000AC000000}"/>
    <hyperlink ref="G500" r:id="rId174" xr:uid="{00000000-0004-0000-0100-0000AD000000}"/>
    <hyperlink ref="G501" r:id="rId175" xr:uid="{00000000-0004-0000-0100-0000AE000000}"/>
    <hyperlink ref="G502" r:id="rId176" xr:uid="{00000000-0004-0000-0100-0000AF000000}"/>
    <hyperlink ref="G503" r:id="rId177" xr:uid="{00000000-0004-0000-0100-0000B0000000}"/>
    <hyperlink ref="G504" r:id="rId178" xr:uid="{00000000-0004-0000-0100-0000B1000000}"/>
    <hyperlink ref="G505" r:id="rId179" xr:uid="{00000000-0004-0000-0100-0000B2000000}"/>
    <hyperlink ref="G506" r:id="rId180" xr:uid="{00000000-0004-0000-0100-0000B3000000}"/>
    <hyperlink ref="G507" r:id="rId181" xr:uid="{00000000-0004-0000-0100-0000B4000000}"/>
    <hyperlink ref="G508" r:id="rId182" xr:uid="{00000000-0004-0000-0100-0000B5000000}"/>
    <hyperlink ref="G509" r:id="rId183" xr:uid="{00000000-0004-0000-0100-0000B6000000}"/>
    <hyperlink ref="G510" r:id="rId184" xr:uid="{00000000-0004-0000-0100-0000B7000000}"/>
    <hyperlink ref="G511" r:id="rId185" xr:uid="{00000000-0004-0000-0100-0000B8000000}"/>
    <hyperlink ref="G512" r:id="rId186" xr:uid="{00000000-0004-0000-0100-0000B9000000}"/>
    <hyperlink ref="G513" r:id="rId187" xr:uid="{00000000-0004-0000-0100-0000BA000000}"/>
    <hyperlink ref="G514" r:id="rId188" xr:uid="{00000000-0004-0000-0100-0000BB000000}"/>
    <hyperlink ref="G515" r:id="rId189" xr:uid="{00000000-0004-0000-0100-0000BC000000}"/>
    <hyperlink ref="G516" r:id="rId190" xr:uid="{00000000-0004-0000-0100-0000BD000000}"/>
    <hyperlink ref="G517" r:id="rId191" xr:uid="{00000000-0004-0000-0100-0000BE000000}"/>
    <hyperlink ref="G518" r:id="rId192" xr:uid="{00000000-0004-0000-0100-0000BF000000}"/>
    <hyperlink ref="G519" r:id="rId193" xr:uid="{00000000-0004-0000-0100-0000C0000000}"/>
    <hyperlink ref="G520" r:id="rId194" xr:uid="{00000000-0004-0000-0100-0000C1000000}"/>
    <hyperlink ref="G521" r:id="rId195" xr:uid="{00000000-0004-0000-0100-0000C2000000}"/>
    <hyperlink ref="G522" r:id="rId196" xr:uid="{00000000-0004-0000-0100-0000C3000000}"/>
    <hyperlink ref="G523" r:id="rId197" xr:uid="{00000000-0004-0000-0100-0000C4000000}"/>
    <hyperlink ref="G524" r:id="rId198" xr:uid="{00000000-0004-0000-0100-0000C5000000}"/>
    <hyperlink ref="G525" r:id="rId199" xr:uid="{00000000-0004-0000-0100-0000C6000000}"/>
    <hyperlink ref="G526" r:id="rId200" xr:uid="{00000000-0004-0000-0100-0000C7000000}"/>
    <hyperlink ref="G527" r:id="rId201" xr:uid="{00000000-0004-0000-0100-0000C8000000}"/>
    <hyperlink ref="G528" r:id="rId202" xr:uid="{00000000-0004-0000-0100-0000C9000000}"/>
    <hyperlink ref="G529" r:id="rId203" xr:uid="{00000000-0004-0000-0100-0000CA000000}"/>
    <hyperlink ref="G530" r:id="rId204" xr:uid="{00000000-0004-0000-0100-0000CB000000}"/>
    <hyperlink ref="G531" r:id="rId205" xr:uid="{00000000-0004-0000-0100-0000CC000000}"/>
    <hyperlink ref="G532" r:id="rId206" xr:uid="{00000000-0004-0000-0100-0000CD000000}"/>
    <hyperlink ref="G533" r:id="rId207" xr:uid="{00000000-0004-0000-0100-0000CE000000}"/>
    <hyperlink ref="G534" r:id="rId208" xr:uid="{00000000-0004-0000-0100-0000CF000000}"/>
    <hyperlink ref="G535" r:id="rId209" xr:uid="{00000000-0004-0000-0100-0000D0000000}"/>
    <hyperlink ref="G536" r:id="rId210" xr:uid="{00000000-0004-0000-0100-0000D1000000}"/>
    <hyperlink ref="G537" r:id="rId211" xr:uid="{00000000-0004-0000-0100-0000D2000000}"/>
    <hyperlink ref="G538" r:id="rId212" xr:uid="{00000000-0004-0000-0100-0000D3000000}"/>
    <hyperlink ref="G539" r:id="rId213" xr:uid="{00000000-0004-0000-0100-0000D4000000}"/>
    <hyperlink ref="G540" r:id="rId214" xr:uid="{00000000-0004-0000-0100-0000D5000000}"/>
    <hyperlink ref="G541" r:id="rId215" xr:uid="{00000000-0004-0000-0100-0000D6000000}"/>
    <hyperlink ref="G542" r:id="rId216" xr:uid="{00000000-0004-0000-0100-0000D7000000}"/>
    <hyperlink ref="G543" r:id="rId217" xr:uid="{00000000-0004-0000-0100-0000D8000000}"/>
    <hyperlink ref="G544" r:id="rId218" xr:uid="{00000000-0004-0000-0100-0000D9000000}"/>
    <hyperlink ref="G545" r:id="rId219" xr:uid="{00000000-0004-0000-0100-0000DA000000}"/>
    <hyperlink ref="G546" r:id="rId220" xr:uid="{00000000-0004-0000-0100-0000DB000000}"/>
    <hyperlink ref="G547" r:id="rId221" xr:uid="{00000000-0004-0000-0100-0000DC000000}"/>
    <hyperlink ref="G548" r:id="rId222" xr:uid="{00000000-0004-0000-0100-0000DD000000}"/>
    <hyperlink ref="G549" r:id="rId223" xr:uid="{00000000-0004-0000-0100-0000DE000000}"/>
    <hyperlink ref="G550" r:id="rId224" xr:uid="{00000000-0004-0000-0100-0000DF000000}"/>
    <hyperlink ref="G551" r:id="rId225" xr:uid="{00000000-0004-0000-0100-0000E0000000}"/>
    <hyperlink ref="G552" r:id="rId226" xr:uid="{00000000-0004-0000-0100-0000E1000000}"/>
    <hyperlink ref="G553" r:id="rId227" xr:uid="{00000000-0004-0000-0100-0000E2000000}"/>
    <hyperlink ref="G554" r:id="rId228" xr:uid="{00000000-0004-0000-0100-0000E3000000}"/>
    <hyperlink ref="G555" r:id="rId229" xr:uid="{00000000-0004-0000-0100-0000E4000000}"/>
    <hyperlink ref="G556" r:id="rId230" xr:uid="{00000000-0004-0000-0100-0000E5000000}"/>
    <hyperlink ref="G557" r:id="rId231" xr:uid="{00000000-0004-0000-0100-0000E6000000}"/>
    <hyperlink ref="G558" r:id="rId232" xr:uid="{00000000-0004-0000-0100-0000E7000000}"/>
    <hyperlink ref="G559" r:id="rId233" xr:uid="{00000000-0004-0000-0100-0000E8000000}"/>
    <hyperlink ref="G560" r:id="rId234" xr:uid="{00000000-0004-0000-0100-0000E9000000}"/>
    <hyperlink ref="G561" r:id="rId235" xr:uid="{00000000-0004-0000-0100-0000EA000000}"/>
    <hyperlink ref="G562" r:id="rId236" xr:uid="{00000000-0004-0000-0100-0000EB000000}"/>
    <hyperlink ref="G563" r:id="rId237" xr:uid="{00000000-0004-0000-0100-0000EC000000}"/>
    <hyperlink ref="G564" r:id="rId238" xr:uid="{00000000-0004-0000-0100-0000ED000000}"/>
    <hyperlink ref="G565" r:id="rId239" xr:uid="{00000000-0004-0000-0100-0000EE000000}"/>
    <hyperlink ref="G566" r:id="rId240" xr:uid="{00000000-0004-0000-0100-0000EF000000}"/>
    <hyperlink ref="G567" r:id="rId241" xr:uid="{00000000-0004-0000-0100-0000F0000000}"/>
    <hyperlink ref="G568" r:id="rId242" xr:uid="{00000000-0004-0000-0100-0000F1000000}"/>
    <hyperlink ref="G436" r:id="rId243" xr:uid="{00000000-0004-0000-0100-0000F2000000}"/>
    <hyperlink ref="G164" r:id="rId244" xr:uid="{00000000-0004-0000-0100-0000F3000000}"/>
    <hyperlink ref="G153" r:id="rId245" xr:uid="{00000000-0004-0000-0100-0000F4000000}"/>
    <hyperlink ref="G106" r:id="rId246" xr:uid="{00000000-0004-0000-0100-0000F5000000}"/>
    <hyperlink ref="G88" r:id="rId247" xr:uid="{00000000-0004-0000-0100-0000F6000000}"/>
    <hyperlink ref="G44" r:id="rId248" xr:uid="{00000000-0004-0000-0100-0000F7000000}"/>
    <hyperlink ref="G569" r:id="rId249" xr:uid="{00000000-0004-0000-0100-0000F8000000}"/>
    <hyperlink ref="G570" r:id="rId250" xr:uid="{00000000-0004-0000-0100-0000F9000000}"/>
    <hyperlink ref="G571" r:id="rId251" xr:uid="{00000000-0004-0000-0100-0000FA000000}"/>
    <hyperlink ref="G572" r:id="rId252" xr:uid="{00000000-0004-0000-0100-0000FB000000}"/>
    <hyperlink ref="G573" r:id="rId253" xr:uid="{00000000-0004-0000-0100-0000FC000000}"/>
    <hyperlink ref="G2" r:id="rId254" xr:uid="{00000000-0004-0000-0100-0000FD000000}"/>
    <hyperlink ref="G3" r:id="rId255" xr:uid="{00000000-0004-0000-0100-0000FE000000}"/>
    <hyperlink ref="G4" r:id="rId256" xr:uid="{00000000-0004-0000-0100-0000FF000000}"/>
    <hyperlink ref="G5" r:id="rId257" xr:uid="{00000000-0004-0000-0100-000000010000}"/>
    <hyperlink ref="G6" r:id="rId258" xr:uid="{00000000-0004-0000-0100-000001010000}"/>
    <hyperlink ref="G7" r:id="rId259" xr:uid="{00000000-0004-0000-0100-000002010000}"/>
    <hyperlink ref="G8" r:id="rId260" xr:uid="{00000000-0004-0000-0100-000003010000}"/>
    <hyperlink ref="G9" r:id="rId261" xr:uid="{00000000-0004-0000-0100-000004010000}"/>
    <hyperlink ref="G10" r:id="rId262" xr:uid="{00000000-0004-0000-0100-000005010000}"/>
    <hyperlink ref="G11" r:id="rId263" xr:uid="{00000000-0004-0000-0100-000006010000}"/>
    <hyperlink ref="G12" r:id="rId264" xr:uid="{00000000-0004-0000-0100-000007010000}"/>
    <hyperlink ref="G13" r:id="rId265" xr:uid="{00000000-0004-0000-0100-000008010000}"/>
    <hyperlink ref="G14" r:id="rId266" xr:uid="{00000000-0004-0000-0100-000009010000}"/>
    <hyperlink ref="G15" r:id="rId267" xr:uid="{00000000-0004-0000-0100-00000A010000}"/>
    <hyperlink ref="G16" r:id="rId268" xr:uid="{00000000-0004-0000-0100-00000B010000}"/>
    <hyperlink ref="G17" r:id="rId269" xr:uid="{00000000-0004-0000-0100-00000C010000}"/>
    <hyperlink ref="G18" r:id="rId270" xr:uid="{00000000-0004-0000-0100-00000D010000}"/>
    <hyperlink ref="G19" r:id="rId271" xr:uid="{00000000-0004-0000-0100-00000E010000}"/>
    <hyperlink ref="G20" r:id="rId272" xr:uid="{00000000-0004-0000-0100-00000F010000}"/>
    <hyperlink ref="G21" r:id="rId273" xr:uid="{00000000-0004-0000-0100-000010010000}"/>
    <hyperlink ref="G22" r:id="rId274" xr:uid="{00000000-0004-0000-0100-000011010000}"/>
    <hyperlink ref="G23" r:id="rId275" xr:uid="{00000000-0004-0000-0100-000012010000}"/>
    <hyperlink ref="G24" r:id="rId276" xr:uid="{00000000-0004-0000-0100-000013010000}"/>
    <hyperlink ref="G25" r:id="rId277" xr:uid="{00000000-0004-0000-0100-000014010000}"/>
    <hyperlink ref="G26" r:id="rId278" xr:uid="{00000000-0004-0000-0100-000015010000}"/>
    <hyperlink ref="G27" r:id="rId279" xr:uid="{00000000-0004-0000-0100-000016010000}"/>
    <hyperlink ref="G28" r:id="rId280" xr:uid="{00000000-0004-0000-0100-000017010000}"/>
    <hyperlink ref="G29" r:id="rId281" xr:uid="{00000000-0004-0000-0100-000018010000}"/>
    <hyperlink ref="G30" r:id="rId282" xr:uid="{00000000-0004-0000-0100-000019010000}"/>
    <hyperlink ref="G31" r:id="rId283" xr:uid="{00000000-0004-0000-0100-00001A010000}"/>
    <hyperlink ref="G32" r:id="rId284" xr:uid="{00000000-0004-0000-0100-00001B010000}"/>
    <hyperlink ref="G34" r:id="rId285" xr:uid="{00000000-0004-0000-0100-00001C010000}"/>
    <hyperlink ref="G33" r:id="rId286" xr:uid="{00000000-0004-0000-0100-00001D010000}"/>
    <hyperlink ref="G35" r:id="rId287" xr:uid="{00000000-0004-0000-0100-00001E010000}"/>
    <hyperlink ref="G36" r:id="rId288" xr:uid="{00000000-0004-0000-0100-00001F010000}"/>
    <hyperlink ref="G37" r:id="rId289" xr:uid="{00000000-0004-0000-0100-000020010000}"/>
    <hyperlink ref="G38" r:id="rId290" xr:uid="{00000000-0004-0000-0100-000021010000}"/>
    <hyperlink ref="G39" r:id="rId291" xr:uid="{00000000-0004-0000-0100-000022010000}"/>
    <hyperlink ref="G40" r:id="rId292" xr:uid="{00000000-0004-0000-0100-000023010000}"/>
    <hyperlink ref="G41" r:id="rId293" xr:uid="{00000000-0004-0000-0100-000024010000}"/>
    <hyperlink ref="G42" r:id="rId294" xr:uid="{00000000-0004-0000-0100-000025010000}"/>
    <hyperlink ref="G43" r:id="rId295" xr:uid="{00000000-0004-0000-0100-000026010000}"/>
    <hyperlink ref="G45" r:id="rId296" xr:uid="{00000000-0004-0000-0100-000027010000}"/>
    <hyperlink ref="G574" r:id="rId297" xr:uid="{00000000-0004-0000-0100-000028010000}"/>
    <hyperlink ref="G575" r:id="rId298" xr:uid="{00000000-0004-0000-0100-000029010000}"/>
    <hyperlink ref="G576" r:id="rId299" xr:uid="{00000000-0004-0000-0100-00002A010000}"/>
    <hyperlink ref="G46" r:id="rId300" xr:uid="{00000000-0004-0000-0100-00002B010000}"/>
    <hyperlink ref="G47" r:id="rId301" xr:uid="{00000000-0004-0000-0100-00002C010000}"/>
    <hyperlink ref="G48" r:id="rId302" xr:uid="{00000000-0004-0000-0100-00002D010000}"/>
    <hyperlink ref="G49" r:id="rId303" xr:uid="{00000000-0004-0000-0100-00002E010000}"/>
    <hyperlink ref="G50" r:id="rId304" xr:uid="{00000000-0004-0000-0100-00002F010000}"/>
    <hyperlink ref="G51" r:id="rId305" xr:uid="{00000000-0004-0000-0100-000030010000}"/>
    <hyperlink ref="G52" r:id="rId306" xr:uid="{00000000-0004-0000-0100-000031010000}"/>
    <hyperlink ref="G53" r:id="rId307" xr:uid="{00000000-0004-0000-0100-000032010000}"/>
    <hyperlink ref="G54" r:id="rId308" xr:uid="{00000000-0004-0000-0100-000033010000}"/>
    <hyperlink ref="G55" r:id="rId309" xr:uid="{00000000-0004-0000-0100-000034010000}"/>
    <hyperlink ref="G56" r:id="rId310" xr:uid="{00000000-0004-0000-0100-000035010000}"/>
    <hyperlink ref="G57" r:id="rId311" xr:uid="{00000000-0004-0000-0100-000036010000}"/>
    <hyperlink ref="G58" r:id="rId312" xr:uid="{00000000-0004-0000-0100-000037010000}"/>
    <hyperlink ref="G59" r:id="rId313" xr:uid="{00000000-0004-0000-0100-000038010000}"/>
    <hyperlink ref="G60" r:id="rId314" xr:uid="{00000000-0004-0000-0100-000039010000}"/>
    <hyperlink ref="G61" r:id="rId315" xr:uid="{00000000-0004-0000-0100-00003A010000}"/>
    <hyperlink ref="G62" r:id="rId316" xr:uid="{00000000-0004-0000-0100-00003B010000}"/>
    <hyperlink ref="G63" r:id="rId317" xr:uid="{00000000-0004-0000-0100-00003C010000}"/>
    <hyperlink ref="G64" r:id="rId318" xr:uid="{00000000-0004-0000-0100-00003D010000}"/>
    <hyperlink ref="G65" r:id="rId319" xr:uid="{00000000-0004-0000-0100-00003E010000}"/>
    <hyperlink ref="G66" r:id="rId320" xr:uid="{00000000-0004-0000-0100-00003F010000}"/>
    <hyperlink ref="G67" r:id="rId321" xr:uid="{00000000-0004-0000-0100-000040010000}"/>
    <hyperlink ref="G68" r:id="rId322" xr:uid="{00000000-0004-0000-0100-000041010000}"/>
    <hyperlink ref="G69" r:id="rId323" xr:uid="{00000000-0004-0000-0100-000042010000}"/>
    <hyperlink ref="G70" r:id="rId324" xr:uid="{00000000-0004-0000-0100-000043010000}"/>
    <hyperlink ref="G71" r:id="rId325" xr:uid="{00000000-0004-0000-0100-000044010000}"/>
    <hyperlink ref="G72" r:id="rId326" xr:uid="{00000000-0004-0000-0100-000045010000}"/>
    <hyperlink ref="G73" r:id="rId327" xr:uid="{00000000-0004-0000-0100-000046010000}"/>
    <hyperlink ref="G74" r:id="rId328" xr:uid="{00000000-0004-0000-0100-000047010000}"/>
    <hyperlink ref="G75" r:id="rId329" xr:uid="{00000000-0004-0000-0100-000048010000}"/>
    <hyperlink ref="G76" r:id="rId330" xr:uid="{00000000-0004-0000-0100-000049010000}"/>
    <hyperlink ref="G77" r:id="rId331" xr:uid="{00000000-0004-0000-0100-00004A010000}"/>
    <hyperlink ref="G78" r:id="rId332" xr:uid="{00000000-0004-0000-0100-00004B010000}"/>
    <hyperlink ref="G79" r:id="rId333" xr:uid="{00000000-0004-0000-0100-00004C010000}"/>
    <hyperlink ref="G80" r:id="rId334" xr:uid="{00000000-0004-0000-0100-00004D010000}"/>
    <hyperlink ref="G81" r:id="rId335" xr:uid="{00000000-0004-0000-0100-00004E010000}"/>
    <hyperlink ref="G82" r:id="rId336" xr:uid="{00000000-0004-0000-0100-00004F010000}"/>
    <hyperlink ref="G83" r:id="rId337" xr:uid="{00000000-0004-0000-0100-000050010000}"/>
    <hyperlink ref="G84" r:id="rId338" xr:uid="{00000000-0004-0000-0100-000051010000}"/>
    <hyperlink ref="G85" r:id="rId339" xr:uid="{00000000-0004-0000-0100-000052010000}"/>
    <hyperlink ref="G86" r:id="rId340" xr:uid="{00000000-0004-0000-0100-000053010000}"/>
    <hyperlink ref="G87" r:id="rId341" xr:uid="{00000000-0004-0000-0100-000054010000}"/>
    <hyperlink ref="G146" r:id="rId342" xr:uid="{00000000-0004-0000-0100-000055010000}"/>
    <hyperlink ref="G89" r:id="rId343" xr:uid="{00000000-0004-0000-0100-000056010000}"/>
    <hyperlink ref="G90" r:id="rId344" xr:uid="{00000000-0004-0000-0100-000057010000}"/>
    <hyperlink ref="G91" r:id="rId345" xr:uid="{00000000-0004-0000-0100-000058010000}"/>
    <hyperlink ref="G92" r:id="rId346" xr:uid="{00000000-0004-0000-0100-000059010000}"/>
    <hyperlink ref="G93" r:id="rId347" xr:uid="{00000000-0004-0000-0100-00005A010000}"/>
    <hyperlink ref="G94" r:id="rId348" xr:uid="{00000000-0004-0000-0100-00005B010000}"/>
    <hyperlink ref="G95" r:id="rId349" xr:uid="{00000000-0004-0000-0100-00005C010000}"/>
    <hyperlink ref="G96" r:id="rId350" xr:uid="{00000000-0004-0000-0100-00005D010000}"/>
    <hyperlink ref="G97" r:id="rId351" xr:uid="{00000000-0004-0000-0100-00005E010000}"/>
    <hyperlink ref="G98" r:id="rId352" xr:uid="{00000000-0004-0000-0100-00005F010000}"/>
    <hyperlink ref="G99" r:id="rId353" xr:uid="{00000000-0004-0000-0100-000060010000}"/>
    <hyperlink ref="G100" r:id="rId354" xr:uid="{00000000-0004-0000-0100-000061010000}"/>
    <hyperlink ref="G101" r:id="rId355" xr:uid="{00000000-0004-0000-0100-000062010000}"/>
    <hyperlink ref="G102" r:id="rId356" xr:uid="{00000000-0004-0000-0100-000063010000}"/>
    <hyperlink ref="G103" r:id="rId357" xr:uid="{00000000-0004-0000-0100-000064010000}"/>
    <hyperlink ref="G104" r:id="rId358" xr:uid="{00000000-0004-0000-0100-000065010000}"/>
    <hyperlink ref="G105" r:id="rId359" xr:uid="{00000000-0004-0000-0100-000066010000}"/>
    <hyperlink ref="G107" r:id="rId360" xr:uid="{00000000-0004-0000-0100-000067010000}"/>
    <hyperlink ref="G108" r:id="rId361" xr:uid="{00000000-0004-0000-0100-000068010000}"/>
    <hyperlink ref="G109" r:id="rId362" xr:uid="{00000000-0004-0000-0100-000069010000}"/>
    <hyperlink ref="G110" r:id="rId363" xr:uid="{00000000-0004-0000-0100-00006A010000}"/>
    <hyperlink ref="G111" r:id="rId364" xr:uid="{00000000-0004-0000-0100-00006B010000}"/>
    <hyperlink ref="G112" r:id="rId365" xr:uid="{00000000-0004-0000-0100-00006C010000}"/>
    <hyperlink ref="G113" r:id="rId366" xr:uid="{00000000-0004-0000-0100-00006D010000}"/>
    <hyperlink ref="G114" r:id="rId367" xr:uid="{00000000-0004-0000-0100-00006E010000}"/>
    <hyperlink ref="G115" r:id="rId368" xr:uid="{00000000-0004-0000-0100-00006F010000}"/>
    <hyperlink ref="G116" r:id="rId369" xr:uid="{00000000-0004-0000-0100-000070010000}"/>
    <hyperlink ref="G117" r:id="rId370" xr:uid="{00000000-0004-0000-0100-000071010000}"/>
    <hyperlink ref="G118" r:id="rId371" xr:uid="{00000000-0004-0000-0100-000072010000}"/>
    <hyperlink ref="G119" r:id="rId372" xr:uid="{00000000-0004-0000-0100-000073010000}"/>
    <hyperlink ref="G120" r:id="rId373" xr:uid="{00000000-0004-0000-0100-000074010000}"/>
    <hyperlink ref="G121" r:id="rId374" xr:uid="{00000000-0004-0000-0100-000075010000}"/>
    <hyperlink ref="G122" r:id="rId375" xr:uid="{00000000-0004-0000-0100-000076010000}"/>
    <hyperlink ref="G123" r:id="rId376" xr:uid="{00000000-0004-0000-0100-000077010000}"/>
    <hyperlink ref="G124" r:id="rId377" xr:uid="{00000000-0004-0000-0100-000078010000}"/>
    <hyperlink ref="G125" r:id="rId378" xr:uid="{00000000-0004-0000-0100-000079010000}"/>
    <hyperlink ref="G126" r:id="rId379" xr:uid="{00000000-0004-0000-0100-00007A010000}"/>
    <hyperlink ref="G127" r:id="rId380" xr:uid="{00000000-0004-0000-0100-00007B010000}"/>
    <hyperlink ref="G128" r:id="rId381" xr:uid="{00000000-0004-0000-0100-00007C010000}"/>
    <hyperlink ref="G129" r:id="rId382" xr:uid="{00000000-0004-0000-0100-00007D010000}"/>
    <hyperlink ref="G130" r:id="rId383" xr:uid="{00000000-0004-0000-0100-00007E010000}"/>
    <hyperlink ref="G131" r:id="rId384" xr:uid="{00000000-0004-0000-0100-00007F010000}"/>
    <hyperlink ref="G132" r:id="rId385" xr:uid="{00000000-0004-0000-0100-000080010000}"/>
    <hyperlink ref="G133" r:id="rId386" xr:uid="{00000000-0004-0000-0100-000081010000}"/>
    <hyperlink ref="G134" r:id="rId387" xr:uid="{00000000-0004-0000-0100-000082010000}"/>
    <hyperlink ref="G135" r:id="rId388" xr:uid="{00000000-0004-0000-0100-000083010000}"/>
    <hyperlink ref="G136" r:id="rId389" xr:uid="{00000000-0004-0000-0100-000084010000}"/>
    <hyperlink ref="G137" r:id="rId390" xr:uid="{00000000-0004-0000-0100-000085010000}"/>
    <hyperlink ref="G138" r:id="rId391" xr:uid="{00000000-0004-0000-0100-000086010000}"/>
    <hyperlink ref="G139" r:id="rId392" xr:uid="{00000000-0004-0000-0100-000087010000}"/>
    <hyperlink ref="G140" r:id="rId393" xr:uid="{00000000-0004-0000-0100-000088010000}"/>
    <hyperlink ref="G141" r:id="rId394" xr:uid="{00000000-0004-0000-0100-000089010000}"/>
    <hyperlink ref="G142" r:id="rId395" xr:uid="{00000000-0004-0000-0100-00008A010000}"/>
    <hyperlink ref="G143" r:id="rId396" xr:uid="{00000000-0004-0000-0100-00008B010000}"/>
    <hyperlink ref="G144" r:id="rId397" xr:uid="{00000000-0004-0000-0100-00008C010000}"/>
    <hyperlink ref="G145" r:id="rId398" xr:uid="{00000000-0004-0000-0100-00008D010000}"/>
    <hyperlink ref="G147" r:id="rId399" xr:uid="{00000000-0004-0000-0100-00008E010000}"/>
    <hyperlink ref="G148" r:id="rId400" xr:uid="{00000000-0004-0000-0100-00008F010000}"/>
    <hyperlink ref="G149" r:id="rId401" xr:uid="{00000000-0004-0000-0100-000090010000}"/>
    <hyperlink ref="G150" r:id="rId402" xr:uid="{00000000-0004-0000-0100-000091010000}"/>
    <hyperlink ref="G151" r:id="rId403" xr:uid="{00000000-0004-0000-0100-000092010000}"/>
    <hyperlink ref="G152" r:id="rId404" xr:uid="{00000000-0004-0000-0100-000093010000}"/>
    <hyperlink ref="G154" r:id="rId405" xr:uid="{00000000-0004-0000-0100-000094010000}"/>
    <hyperlink ref="G155" r:id="rId406" xr:uid="{00000000-0004-0000-0100-000095010000}"/>
    <hyperlink ref="G156" r:id="rId407" xr:uid="{00000000-0004-0000-0100-000096010000}"/>
    <hyperlink ref="G157" r:id="rId408" xr:uid="{00000000-0004-0000-0100-000097010000}"/>
    <hyperlink ref="G158" r:id="rId409" xr:uid="{00000000-0004-0000-0100-000098010000}"/>
    <hyperlink ref="G159" r:id="rId410" xr:uid="{00000000-0004-0000-0100-000099010000}"/>
    <hyperlink ref="G160" r:id="rId411" xr:uid="{00000000-0004-0000-0100-00009A010000}"/>
    <hyperlink ref="G161" r:id="rId412" xr:uid="{00000000-0004-0000-0100-00009B010000}"/>
    <hyperlink ref="G162" r:id="rId413" xr:uid="{00000000-0004-0000-0100-00009C010000}"/>
    <hyperlink ref="G163" r:id="rId414" xr:uid="{00000000-0004-0000-0100-00009D010000}"/>
    <hyperlink ref="G165" r:id="rId415" xr:uid="{00000000-0004-0000-0100-00009E010000}"/>
    <hyperlink ref="G166" r:id="rId416" xr:uid="{00000000-0004-0000-0100-00009F010000}"/>
    <hyperlink ref="G167" r:id="rId417" xr:uid="{00000000-0004-0000-0100-0000A0010000}"/>
    <hyperlink ref="G168" r:id="rId418" xr:uid="{00000000-0004-0000-0100-0000A1010000}"/>
    <hyperlink ref="G169" r:id="rId419" xr:uid="{00000000-0004-0000-0100-0000A2010000}"/>
    <hyperlink ref="G170" r:id="rId420" xr:uid="{00000000-0004-0000-0100-0000A3010000}"/>
    <hyperlink ref="G171" r:id="rId421" xr:uid="{00000000-0004-0000-0100-0000A4010000}"/>
    <hyperlink ref="G172" r:id="rId422" xr:uid="{00000000-0004-0000-0100-0000A5010000}"/>
    <hyperlink ref="G173" r:id="rId423" xr:uid="{00000000-0004-0000-0100-0000A6010000}"/>
    <hyperlink ref="G174" r:id="rId424" xr:uid="{00000000-0004-0000-0100-0000A7010000}"/>
    <hyperlink ref="G175" r:id="rId425" xr:uid="{00000000-0004-0000-0100-0000A8010000}"/>
    <hyperlink ref="G176" r:id="rId426" xr:uid="{00000000-0004-0000-0100-0000A9010000}"/>
    <hyperlink ref="G177" r:id="rId427" xr:uid="{00000000-0004-0000-0100-0000AA010000}"/>
    <hyperlink ref="G178" r:id="rId428" xr:uid="{00000000-0004-0000-0100-0000AB010000}"/>
    <hyperlink ref="G179" r:id="rId429" xr:uid="{00000000-0004-0000-0100-0000AC010000}"/>
    <hyperlink ref="G180" r:id="rId430" xr:uid="{00000000-0004-0000-0100-0000AD010000}"/>
    <hyperlink ref="G181" r:id="rId431" xr:uid="{00000000-0004-0000-0100-0000AE010000}"/>
    <hyperlink ref="G182" r:id="rId432" xr:uid="{00000000-0004-0000-0100-0000AF010000}"/>
    <hyperlink ref="G183" r:id="rId433" xr:uid="{00000000-0004-0000-0100-0000B0010000}"/>
    <hyperlink ref="G184" r:id="rId434" xr:uid="{00000000-0004-0000-0100-0000B1010000}"/>
    <hyperlink ref="G185" r:id="rId435" xr:uid="{00000000-0004-0000-0100-0000B2010000}"/>
    <hyperlink ref="G186" r:id="rId436" xr:uid="{00000000-0004-0000-0100-0000B3010000}"/>
    <hyperlink ref="G187" r:id="rId437" xr:uid="{00000000-0004-0000-0100-0000B4010000}"/>
    <hyperlink ref="G188" r:id="rId438" xr:uid="{00000000-0004-0000-0100-0000B5010000}"/>
    <hyperlink ref="G189" r:id="rId439" xr:uid="{00000000-0004-0000-0100-0000B6010000}"/>
    <hyperlink ref="G190" r:id="rId440" xr:uid="{00000000-0004-0000-0100-0000B7010000}"/>
    <hyperlink ref="G191" r:id="rId441" xr:uid="{00000000-0004-0000-0100-0000B8010000}"/>
    <hyperlink ref="G192" r:id="rId442" xr:uid="{00000000-0004-0000-0100-0000B9010000}"/>
    <hyperlink ref="G193" r:id="rId443" xr:uid="{00000000-0004-0000-0100-0000BA010000}"/>
    <hyperlink ref="G194" r:id="rId444" xr:uid="{00000000-0004-0000-0100-0000BB010000}"/>
    <hyperlink ref="G195" r:id="rId445" xr:uid="{00000000-0004-0000-0100-0000BC010000}"/>
    <hyperlink ref="G196" r:id="rId446" xr:uid="{00000000-0004-0000-0100-0000BD010000}"/>
    <hyperlink ref="G197" r:id="rId447" xr:uid="{00000000-0004-0000-0100-0000BE010000}"/>
    <hyperlink ref="G198" r:id="rId448" xr:uid="{00000000-0004-0000-0100-0000BF010000}"/>
    <hyperlink ref="G199" r:id="rId449" xr:uid="{00000000-0004-0000-0100-0000C0010000}"/>
    <hyperlink ref="G200" r:id="rId450" xr:uid="{00000000-0004-0000-0100-0000C1010000}"/>
    <hyperlink ref="G201" r:id="rId451" xr:uid="{00000000-0004-0000-0100-0000C2010000}"/>
    <hyperlink ref="G202" r:id="rId452" xr:uid="{00000000-0004-0000-0100-0000C3010000}"/>
    <hyperlink ref="G203" r:id="rId453" xr:uid="{00000000-0004-0000-0100-0000C4010000}"/>
    <hyperlink ref="G204" r:id="rId454" xr:uid="{00000000-0004-0000-0100-0000C5010000}"/>
    <hyperlink ref="G205" r:id="rId455" xr:uid="{00000000-0004-0000-0100-0000C6010000}"/>
    <hyperlink ref="G206" r:id="rId456" xr:uid="{00000000-0004-0000-0100-0000C7010000}"/>
    <hyperlink ref="G207" r:id="rId457" xr:uid="{00000000-0004-0000-0100-0000C8010000}"/>
    <hyperlink ref="G208" r:id="rId458" xr:uid="{00000000-0004-0000-0100-0000C9010000}"/>
    <hyperlink ref="G209" r:id="rId459" xr:uid="{00000000-0004-0000-0100-0000CA010000}"/>
    <hyperlink ref="G210" r:id="rId460" xr:uid="{00000000-0004-0000-0100-0000CB010000}"/>
    <hyperlink ref="G211" r:id="rId461" xr:uid="{00000000-0004-0000-0100-0000CC010000}"/>
    <hyperlink ref="G212" r:id="rId462" xr:uid="{00000000-0004-0000-0100-0000CD010000}"/>
    <hyperlink ref="G213" r:id="rId463" xr:uid="{00000000-0004-0000-0100-0000CE010000}"/>
    <hyperlink ref="G214" r:id="rId464" xr:uid="{00000000-0004-0000-0100-0000CF010000}"/>
    <hyperlink ref="G215" r:id="rId465" xr:uid="{00000000-0004-0000-0100-0000D0010000}"/>
    <hyperlink ref="G216" r:id="rId466" xr:uid="{00000000-0004-0000-0100-0000D1010000}"/>
    <hyperlink ref="G217" r:id="rId467" xr:uid="{00000000-0004-0000-0100-0000D2010000}"/>
    <hyperlink ref="G218" r:id="rId468" xr:uid="{00000000-0004-0000-0100-0000D3010000}"/>
    <hyperlink ref="G219" r:id="rId469" xr:uid="{00000000-0004-0000-0100-0000D4010000}"/>
    <hyperlink ref="G220" r:id="rId470" xr:uid="{00000000-0004-0000-0100-0000D5010000}"/>
    <hyperlink ref="G221" r:id="rId471" xr:uid="{00000000-0004-0000-0100-0000D6010000}"/>
    <hyperlink ref="G222" r:id="rId472" xr:uid="{00000000-0004-0000-0100-0000D7010000}"/>
    <hyperlink ref="G223" r:id="rId473" xr:uid="{00000000-0004-0000-0100-0000D8010000}"/>
    <hyperlink ref="G224" r:id="rId474" xr:uid="{00000000-0004-0000-0100-0000D9010000}"/>
    <hyperlink ref="G225" r:id="rId475" xr:uid="{00000000-0004-0000-0100-0000DA010000}"/>
    <hyperlink ref="G226" r:id="rId476" xr:uid="{00000000-0004-0000-0100-0000DB010000}"/>
    <hyperlink ref="G227" r:id="rId477" xr:uid="{00000000-0004-0000-0100-0000DC010000}"/>
    <hyperlink ref="G228" r:id="rId478" xr:uid="{00000000-0004-0000-0100-0000DD010000}"/>
    <hyperlink ref="G229" r:id="rId479" xr:uid="{00000000-0004-0000-0100-0000DE010000}"/>
    <hyperlink ref="G230" r:id="rId480" xr:uid="{00000000-0004-0000-0100-0000DF010000}"/>
    <hyperlink ref="G231" r:id="rId481" xr:uid="{00000000-0004-0000-0100-0000E0010000}"/>
    <hyperlink ref="G232" r:id="rId482" xr:uid="{00000000-0004-0000-0100-0000E1010000}"/>
    <hyperlink ref="G233" r:id="rId483" xr:uid="{00000000-0004-0000-0100-0000E2010000}"/>
    <hyperlink ref="G234" r:id="rId484" xr:uid="{00000000-0004-0000-0100-0000E3010000}"/>
    <hyperlink ref="G235" r:id="rId485" xr:uid="{00000000-0004-0000-0100-0000E4010000}"/>
    <hyperlink ref="G236" r:id="rId486" xr:uid="{00000000-0004-0000-0100-0000E5010000}"/>
    <hyperlink ref="G237" r:id="rId487" xr:uid="{00000000-0004-0000-0100-0000E6010000}"/>
    <hyperlink ref="G238" r:id="rId488" xr:uid="{00000000-0004-0000-0100-0000E7010000}"/>
    <hyperlink ref="G239" r:id="rId489" xr:uid="{00000000-0004-0000-0100-0000E8010000}"/>
    <hyperlink ref="G240" r:id="rId490" xr:uid="{00000000-0004-0000-0100-0000E9010000}"/>
    <hyperlink ref="G241" r:id="rId491" xr:uid="{00000000-0004-0000-0100-0000EA010000}"/>
    <hyperlink ref="G242" r:id="rId492" xr:uid="{00000000-0004-0000-0100-0000EB010000}"/>
    <hyperlink ref="G243" r:id="rId493" xr:uid="{00000000-0004-0000-0100-0000EC010000}"/>
    <hyperlink ref="G244" r:id="rId494" xr:uid="{00000000-0004-0000-0100-0000ED010000}"/>
    <hyperlink ref="G245" r:id="rId495" xr:uid="{00000000-0004-0000-0100-0000EE010000}"/>
    <hyperlink ref="G246" r:id="rId496" xr:uid="{00000000-0004-0000-0100-0000EF010000}"/>
    <hyperlink ref="G247" r:id="rId497" xr:uid="{00000000-0004-0000-0100-0000F0010000}"/>
    <hyperlink ref="G248" r:id="rId498" xr:uid="{00000000-0004-0000-0100-0000F1010000}"/>
    <hyperlink ref="G249" r:id="rId499" xr:uid="{00000000-0004-0000-0100-0000F2010000}"/>
    <hyperlink ref="G250" r:id="rId500" xr:uid="{00000000-0004-0000-0100-0000F3010000}"/>
    <hyperlink ref="G251" r:id="rId501" xr:uid="{00000000-0004-0000-0100-0000F4010000}"/>
    <hyperlink ref="G252" r:id="rId502" xr:uid="{00000000-0004-0000-0100-0000F5010000}"/>
    <hyperlink ref="G253" r:id="rId503" xr:uid="{00000000-0004-0000-0100-0000F6010000}"/>
    <hyperlink ref="G254" r:id="rId504" xr:uid="{00000000-0004-0000-0100-0000F7010000}"/>
    <hyperlink ref="G255" r:id="rId505" xr:uid="{00000000-0004-0000-0100-0000F8010000}"/>
    <hyperlink ref="G256" r:id="rId506" xr:uid="{00000000-0004-0000-0100-0000F9010000}"/>
    <hyperlink ref="G257" r:id="rId507" xr:uid="{00000000-0004-0000-0100-0000FA010000}"/>
    <hyperlink ref="G258" r:id="rId508" xr:uid="{00000000-0004-0000-0100-0000FB010000}"/>
    <hyperlink ref="G259" r:id="rId509" xr:uid="{00000000-0004-0000-0100-0000FC010000}"/>
    <hyperlink ref="G260" r:id="rId510" xr:uid="{00000000-0004-0000-0100-0000FD010000}"/>
    <hyperlink ref="G261" r:id="rId511" xr:uid="{00000000-0004-0000-0100-0000FE010000}"/>
    <hyperlink ref="G262" r:id="rId512" xr:uid="{00000000-0004-0000-0100-0000FF010000}"/>
    <hyperlink ref="G263" r:id="rId513" xr:uid="{00000000-0004-0000-0100-000000020000}"/>
    <hyperlink ref="G264" r:id="rId514" xr:uid="{00000000-0004-0000-0100-000001020000}"/>
    <hyperlink ref="G265" r:id="rId515" xr:uid="{00000000-0004-0000-0100-000002020000}"/>
    <hyperlink ref="G266" r:id="rId516" xr:uid="{00000000-0004-0000-0100-000003020000}"/>
    <hyperlink ref="G267" r:id="rId517" xr:uid="{00000000-0004-0000-0100-000004020000}"/>
    <hyperlink ref="G268" r:id="rId518" xr:uid="{00000000-0004-0000-0100-000005020000}"/>
    <hyperlink ref="G269" r:id="rId519" xr:uid="{00000000-0004-0000-0100-000006020000}"/>
    <hyperlink ref="G270" r:id="rId520" xr:uid="{00000000-0004-0000-0100-000007020000}"/>
    <hyperlink ref="G271" r:id="rId521" xr:uid="{00000000-0004-0000-0100-000008020000}"/>
    <hyperlink ref="G272" r:id="rId522" xr:uid="{00000000-0004-0000-0100-000009020000}"/>
    <hyperlink ref="G273" r:id="rId523" xr:uid="{00000000-0004-0000-0100-00000A020000}"/>
    <hyperlink ref="G274" r:id="rId524" xr:uid="{00000000-0004-0000-0100-00000B020000}"/>
    <hyperlink ref="G275" r:id="rId525" xr:uid="{00000000-0004-0000-0100-00000C020000}"/>
    <hyperlink ref="G276" r:id="rId526" xr:uid="{00000000-0004-0000-0100-00000D020000}"/>
    <hyperlink ref="G277" r:id="rId527" xr:uid="{00000000-0004-0000-0100-00000E020000}"/>
    <hyperlink ref="G278" r:id="rId528" xr:uid="{00000000-0004-0000-0100-00000F020000}"/>
    <hyperlink ref="G279" r:id="rId529" xr:uid="{00000000-0004-0000-0100-000010020000}"/>
    <hyperlink ref="G280" r:id="rId530" xr:uid="{00000000-0004-0000-0100-000011020000}"/>
    <hyperlink ref="G281" r:id="rId531" xr:uid="{00000000-0004-0000-0100-000012020000}"/>
    <hyperlink ref="G282" r:id="rId532" xr:uid="{00000000-0004-0000-0100-000013020000}"/>
    <hyperlink ref="G283" r:id="rId533" xr:uid="{00000000-0004-0000-0100-000014020000}"/>
    <hyperlink ref="G284" r:id="rId534" xr:uid="{00000000-0004-0000-0100-000015020000}"/>
    <hyperlink ref="G285" r:id="rId535" xr:uid="{00000000-0004-0000-0100-000016020000}"/>
    <hyperlink ref="G286" r:id="rId536" xr:uid="{00000000-0004-0000-0100-000017020000}"/>
    <hyperlink ref="G287" r:id="rId537" xr:uid="{00000000-0004-0000-0100-000018020000}"/>
    <hyperlink ref="G288" r:id="rId538" xr:uid="{00000000-0004-0000-0100-000019020000}"/>
    <hyperlink ref="G289" r:id="rId539" xr:uid="{00000000-0004-0000-0100-00001A020000}"/>
    <hyperlink ref="G290" r:id="rId540" xr:uid="{00000000-0004-0000-0100-00001B020000}"/>
    <hyperlink ref="G291" r:id="rId541" xr:uid="{00000000-0004-0000-0100-00001C020000}"/>
    <hyperlink ref="G292" r:id="rId542" xr:uid="{00000000-0004-0000-0100-00001D020000}"/>
    <hyperlink ref="G293" r:id="rId543" xr:uid="{00000000-0004-0000-0100-00001E020000}"/>
    <hyperlink ref="G294" r:id="rId544" xr:uid="{00000000-0004-0000-0100-00001F020000}"/>
    <hyperlink ref="G295" r:id="rId545" xr:uid="{00000000-0004-0000-0100-000020020000}"/>
    <hyperlink ref="G296" r:id="rId546" xr:uid="{00000000-0004-0000-0100-000021020000}"/>
    <hyperlink ref="G297" r:id="rId547" xr:uid="{00000000-0004-0000-0100-000022020000}"/>
    <hyperlink ref="G298" r:id="rId548" xr:uid="{00000000-0004-0000-0100-000023020000}"/>
    <hyperlink ref="G299" r:id="rId549" xr:uid="{00000000-0004-0000-0100-000024020000}"/>
    <hyperlink ref="G300" r:id="rId550" xr:uid="{00000000-0004-0000-0100-000025020000}"/>
    <hyperlink ref="G301" r:id="rId551" xr:uid="{00000000-0004-0000-0100-000026020000}"/>
    <hyperlink ref="G302" r:id="rId552" xr:uid="{00000000-0004-0000-0100-000027020000}"/>
    <hyperlink ref="G303" r:id="rId553" xr:uid="{00000000-0004-0000-0100-000028020000}"/>
    <hyperlink ref="G304" r:id="rId554" xr:uid="{00000000-0004-0000-0100-000029020000}"/>
    <hyperlink ref="G305" r:id="rId555" xr:uid="{00000000-0004-0000-0100-00002A020000}"/>
    <hyperlink ref="G306" r:id="rId556" xr:uid="{00000000-0004-0000-0100-00002B020000}"/>
    <hyperlink ref="G307" r:id="rId557" xr:uid="{00000000-0004-0000-0100-00002C020000}"/>
    <hyperlink ref="G308" r:id="rId558" xr:uid="{00000000-0004-0000-0100-00002D020000}"/>
    <hyperlink ref="G309" r:id="rId559" xr:uid="{00000000-0004-0000-0100-00002E020000}"/>
    <hyperlink ref="G310" r:id="rId560" xr:uid="{00000000-0004-0000-0100-00002F020000}"/>
    <hyperlink ref="G311" r:id="rId561" xr:uid="{00000000-0004-0000-0100-000030020000}"/>
    <hyperlink ref="G312" r:id="rId562" xr:uid="{00000000-0004-0000-0100-000031020000}"/>
    <hyperlink ref="G313" r:id="rId563" xr:uid="{00000000-0004-0000-0100-000032020000}"/>
    <hyperlink ref="G314" r:id="rId564" xr:uid="{00000000-0004-0000-0100-000033020000}"/>
    <hyperlink ref="G315" r:id="rId565" xr:uid="{00000000-0004-0000-0100-000034020000}"/>
    <hyperlink ref="G316" r:id="rId566" xr:uid="{00000000-0004-0000-0100-000035020000}"/>
    <hyperlink ref="G317" r:id="rId567" xr:uid="{00000000-0004-0000-0100-000036020000}"/>
    <hyperlink ref="G318" r:id="rId568" xr:uid="{00000000-0004-0000-0100-000037020000}"/>
    <hyperlink ref="G319" r:id="rId569" xr:uid="{00000000-0004-0000-0100-000038020000}"/>
    <hyperlink ref="G320" r:id="rId570" xr:uid="{00000000-0004-0000-0100-000039020000}"/>
    <hyperlink ref="G321" r:id="rId571" xr:uid="{00000000-0004-0000-0100-00003A020000}"/>
    <hyperlink ref="G322" r:id="rId572" xr:uid="{00000000-0004-0000-0100-00003B020000}"/>
    <hyperlink ref="G323" r:id="rId573" xr:uid="{00000000-0004-0000-0100-00003C020000}"/>
    <hyperlink ref="G324" r:id="rId574" xr:uid="{00000000-0004-0000-0100-00003D020000}"/>
    <hyperlink ref="G325" r:id="rId575" xr:uid="{00000000-0004-0000-0100-00003E020000}"/>
    <hyperlink ref="G577" r:id="rId576" xr:uid="{00000000-0004-0000-0100-00003F020000}"/>
    <hyperlink ref="G578" r:id="rId577" xr:uid="{00000000-0004-0000-0100-000040020000}"/>
    <hyperlink ref="G579" r:id="rId578" xr:uid="{00000000-0004-0000-0100-000041020000}"/>
    <hyperlink ref="G580" r:id="rId579" xr:uid="{00000000-0004-0000-0100-000042020000}"/>
    <hyperlink ref="G581" r:id="rId580" xr:uid="{00000000-0004-0000-0100-000043020000}"/>
    <hyperlink ref="G582" r:id="rId581" xr:uid="{00000000-0004-0000-0100-000044020000}"/>
    <hyperlink ref="G583" r:id="rId582" xr:uid="{00000000-0004-0000-0100-000045020000}"/>
    <hyperlink ref="G584" r:id="rId583" xr:uid="{00000000-0004-0000-0100-000046020000}"/>
    <hyperlink ref="G585" r:id="rId584" xr:uid="{00000000-0004-0000-0100-000047020000}"/>
    <hyperlink ref="G586" r:id="rId585" xr:uid="{00000000-0004-0000-0100-000048020000}"/>
    <hyperlink ref="G587" r:id="rId586" xr:uid="{00000000-0004-0000-0100-000049020000}"/>
    <hyperlink ref="G588" r:id="rId587" xr:uid="{00000000-0004-0000-0100-00004A020000}"/>
    <hyperlink ref="G589" r:id="rId588" xr:uid="{00000000-0004-0000-0100-00004B020000}"/>
    <hyperlink ref="G590" r:id="rId589" xr:uid="{00000000-0004-0000-0100-00004C020000}"/>
    <hyperlink ref="G591" r:id="rId590" xr:uid="{00000000-0004-0000-0100-00004D020000}"/>
    <hyperlink ref="G592" r:id="rId591" xr:uid="{00000000-0004-0000-0100-00004E020000}"/>
    <hyperlink ref="G593" r:id="rId592" xr:uid="{00000000-0004-0000-0100-00004F020000}"/>
    <hyperlink ref="G594" r:id="rId593" xr:uid="{00000000-0004-0000-0100-000050020000}"/>
    <hyperlink ref="G595" r:id="rId594" xr:uid="{00000000-0004-0000-0100-000051020000}"/>
    <hyperlink ref="G596" r:id="rId595" xr:uid="{00000000-0004-0000-0100-000052020000}"/>
    <hyperlink ref="G597" r:id="rId596" xr:uid="{00000000-0004-0000-0100-000053020000}"/>
    <hyperlink ref="G598" r:id="rId597" xr:uid="{00000000-0004-0000-0100-000054020000}"/>
    <hyperlink ref="G599" r:id="rId598" xr:uid="{00000000-0004-0000-0100-000055020000}"/>
    <hyperlink ref="G600" r:id="rId599" xr:uid="{00000000-0004-0000-0100-000056020000}"/>
    <hyperlink ref="G601" r:id="rId600" xr:uid="{00000000-0004-0000-0100-000057020000}"/>
    <hyperlink ref="G602" r:id="rId601" xr:uid="{00000000-0004-0000-0100-000058020000}"/>
    <hyperlink ref="G603" r:id="rId602" xr:uid="{00000000-0004-0000-0100-000059020000}"/>
    <hyperlink ref="G604" r:id="rId603" xr:uid="{00000000-0004-0000-0100-00005A020000}"/>
    <hyperlink ref="G605" r:id="rId604" xr:uid="{00000000-0004-0000-0100-00005B020000}"/>
    <hyperlink ref="G606" r:id="rId605" xr:uid="{00000000-0004-0000-0100-00005C020000}"/>
    <hyperlink ref="G607" r:id="rId606" xr:uid="{00000000-0004-0000-0100-00005D020000}"/>
    <hyperlink ref="G608" r:id="rId607" xr:uid="{00000000-0004-0000-0100-00005E020000}"/>
    <hyperlink ref="G609" r:id="rId608" xr:uid="{00000000-0004-0000-0100-00005F020000}"/>
    <hyperlink ref="G610" r:id="rId609" xr:uid="{00000000-0004-0000-0100-000060020000}"/>
    <hyperlink ref="G611" r:id="rId610" xr:uid="{00000000-0004-0000-0100-000061020000}"/>
    <hyperlink ref="G612" r:id="rId611" xr:uid="{00000000-0004-0000-0100-000062020000}"/>
    <hyperlink ref="G613" r:id="rId612" xr:uid="{00000000-0004-0000-0100-000063020000}"/>
    <hyperlink ref="G614" r:id="rId613" xr:uid="{00000000-0004-0000-0100-000064020000}"/>
    <hyperlink ref="G615" r:id="rId614" xr:uid="{00000000-0004-0000-0100-000065020000}"/>
    <hyperlink ref="G616" r:id="rId615" xr:uid="{00000000-0004-0000-0100-000066020000}"/>
    <hyperlink ref="G617" r:id="rId616" xr:uid="{00000000-0004-0000-0100-000067020000}"/>
    <hyperlink ref="G618" r:id="rId617" xr:uid="{00000000-0004-0000-0100-000068020000}"/>
    <hyperlink ref="G619" r:id="rId618" xr:uid="{00000000-0004-0000-0100-000069020000}"/>
    <hyperlink ref="G620" r:id="rId619" xr:uid="{00000000-0004-0000-0100-00006A020000}"/>
    <hyperlink ref="G621" r:id="rId620" xr:uid="{00000000-0004-0000-0100-00006B020000}"/>
    <hyperlink ref="G622" r:id="rId621" xr:uid="{00000000-0004-0000-0100-00006C020000}"/>
    <hyperlink ref="G623" r:id="rId622" xr:uid="{00000000-0004-0000-0100-00006D020000}"/>
    <hyperlink ref="G624" r:id="rId623" xr:uid="{00000000-0004-0000-0100-00006E020000}"/>
    <hyperlink ref="G625" r:id="rId624" xr:uid="{00000000-0004-0000-0100-00006F020000}"/>
    <hyperlink ref="G626" r:id="rId625" xr:uid="{00000000-0004-0000-0100-000070020000}"/>
    <hyperlink ref="G627" r:id="rId626" xr:uid="{00000000-0004-0000-0100-000071020000}"/>
    <hyperlink ref="G628" r:id="rId627" xr:uid="{00000000-0004-0000-0100-000072020000}"/>
    <hyperlink ref="G629" r:id="rId628" xr:uid="{00000000-0004-0000-0100-000073020000}"/>
    <hyperlink ref="G630" r:id="rId629" xr:uid="{00000000-0004-0000-0100-000074020000}"/>
    <hyperlink ref="G631" r:id="rId630" xr:uid="{00000000-0004-0000-0100-000075020000}"/>
    <hyperlink ref="G632" r:id="rId631" xr:uid="{00000000-0004-0000-0100-000076020000}"/>
    <hyperlink ref="G633" r:id="rId632" xr:uid="{00000000-0004-0000-0100-000077020000}"/>
    <hyperlink ref="G634" r:id="rId633" xr:uid="{00000000-0004-0000-0100-000078020000}"/>
    <hyperlink ref="G636" r:id="rId634" xr:uid="{00000000-0004-0000-0100-000079020000}"/>
    <hyperlink ref="G635" r:id="rId635" xr:uid="{00000000-0004-0000-0100-00007A020000}"/>
    <hyperlink ref="G637" r:id="rId636" xr:uid="{00000000-0004-0000-0100-00007B020000}"/>
    <hyperlink ref="G638" r:id="rId637" xr:uid="{00000000-0004-0000-0100-00007C020000}"/>
    <hyperlink ref="G639" r:id="rId638" xr:uid="{00000000-0004-0000-0100-00007D020000}"/>
    <hyperlink ref="G640" r:id="rId639" xr:uid="{00000000-0004-0000-0100-00007E020000}"/>
    <hyperlink ref="G641" r:id="rId640" xr:uid="{00000000-0004-0000-0100-00007F020000}"/>
    <hyperlink ref="G642" r:id="rId641" xr:uid="{00000000-0004-0000-0100-000080020000}"/>
    <hyperlink ref="G643" r:id="rId642" xr:uid="{00000000-0004-0000-0100-000081020000}"/>
    <hyperlink ref="G644" r:id="rId643" xr:uid="{00000000-0004-0000-0100-000082020000}"/>
    <hyperlink ref="G645" r:id="rId644" xr:uid="{00000000-0004-0000-0100-000083020000}"/>
    <hyperlink ref="G646" r:id="rId645" xr:uid="{00000000-0004-0000-0100-000084020000}"/>
    <hyperlink ref="G647" r:id="rId646" xr:uid="{00000000-0004-0000-0100-000085020000}"/>
    <hyperlink ref="G648" r:id="rId647" xr:uid="{00000000-0004-0000-0100-000086020000}"/>
    <hyperlink ref="G649" r:id="rId648" xr:uid="{00000000-0004-0000-0100-000087020000}"/>
    <hyperlink ref="G650" r:id="rId649" xr:uid="{00000000-0004-0000-0100-000088020000}"/>
    <hyperlink ref="G651" r:id="rId650" xr:uid="{00000000-0004-0000-0100-000089020000}"/>
    <hyperlink ref="G652" r:id="rId651" xr:uid="{00000000-0004-0000-0100-00008A020000}"/>
    <hyperlink ref="G653" r:id="rId652" xr:uid="{00000000-0004-0000-0100-00008B020000}"/>
    <hyperlink ref="G654" r:id="rId653" xr:uid="{00000000-0004-0000-0100-00008C020000}"/>
    <hyperlink ref="G655" r:id="rId654" xr:uid="{00000000-0004-0000-0100-00008D020000}"/>
    <hyperlink ref="G656" r:id="rId655" xr:uid="{00000000-0004-0000-0100-00008E020000}"/>
    <hyperlink ref="G657" r:id="rId656" xr:uid="{00000000-0004-0000-0100-00008F020000}"/>
    <hyperlink ref="G658" r:id="rId657" xr:uid="{00000000-0004-0000-0100-000090020000}"/>
    <hyperlink ref="G659" r:id="rId658" xr:uid="{00000000-0004-0000-0100-000091020000}"/>
    <hyperlink ref="G660" r:id="rId659" xr:uid="{00000000-0004-0000-0100-000092020000}"/>
    <hyperlink ref="G661" r:id="rId660" xr:uid="{00000000-0004-0000-0100-000093020000}"/>
    <hyperlink ref="G662" r:id="rId661" xr:uid="{00000000-0004-0000-0100-000094020000}"/>
    <hyperlink ref="G667" r:id="rId662" xr:uid="{00000000-0004-0000-0100-000095020000}"/>
    <hyperlink ref="G663" r:id="rId663" xr:uid="{00000000-0004-0000-0100-000096020000}"/>
    <hyperlink ref="G664" r:id="rId664" xr:uid="{00000000-0004-0000-0100-000097020000}"/>
    <hyperlink ref="G665" r:id="rId665" xr:uid="{00000000-0004-0000-0100-000098020000}"/>
    <hyperlink ref="G666" r:id="rId666" xr:uid="{00000000-0004-0000-0100-000099020000}"/>
    <hyperlink ref="G668" r:id="rId667" xr:uid="{00000000-0004-0000-0100-00009A020000}"/>
    <hyperlink ref="G669" r:id="rId668" xr:uid="{00000000-0004-0000-0100-00009B020000}"/>
    <hyperlink ref="G670" r:id="rId669" xr:uid="{00000000-0004-0000-0100-00009C020000}"/>
    <hyperlink ref="G671" r:id="rId670" xr:uid="{00000000-0004-0000-0100-00009D020000}"/>
    <hyperlink ref="G672" r:id="rId671" xr:uid="{00000000-0004-0000-0100-00009E020000}"/>
    <hyperlink ref="G673" r:id="rId672" xr:uid="{00000000-0004-0000-0100-00009F020000}"/>
    <hyperlink ref="G674" r:id="rId673" xr:uid="{00000000-0004-0000-0100-0000A0020000}"/>
    <hyperlink ref="G675" r:id="rId674" xr:uid="{00000000-0004-0000-0100-0000A1020000}"/>
    <hyperlink ref="G676" r:id="rId675" xr:uid="{00000000-0004-0000-0100-0000A2020000}"/>
    <hyperlink ref="G677" r:id="rId676" xr:uid="{00000000-0004-0000-0100-0000A3020000}"/>
    <hyperlink ref="G678" r:id="rId677" xr:uid="{00000000-0004-0000-0100-0000A4020000}"/>
    <hyperlink ref="G679" r:id="rId678" xr:uid="{00000000-0004-0000-0100-0000A5020000}"/>
    <hyperlink ref="G680" r:id="rId679" xr:uid="{00000000-0004-0000-0100-0000A6020000}"/>
    <hyperlink ref="G681" r:id="rId680" xr:uid="{00000000-0004-0000-0100-0000A7020000}"/>
    <hyperlink ref="G682" r:id="rId681" xr:uid="{00000000-0004-0000-0100-0000A8020000}"/>
    <hyperlink ref="G683" r:id="rId682" xr:uid="{00000000-0004-0000-0100-0000A9020000}"/>
    <hyperlink ref="G684" r:id="rId683" xr:uid="{00000000-0004-0000-0100-0000AA020000}"/>
    <hyperlink ref="G685" r:id="rId684" xr:uid="{00000000-0004-0000-0100-0000AB020000}"/>
    <hyperlink ref="G686" r:id="rId685" xr:uid="{00000000-0004-0000-0100-0000AC020000}"/>
    <hyperlink ref="G687" r:id="rId686" xr:uid="{00000000-0004-0000-0100-0000AD020000}"/>
    <hyperlink ref="G688" r:id="rId687" xr:uid="{00000000-0004-0000-0100-0000AE020000}"/>
    <hyperlink ref="G689" r:id="rId688" xr:uid="{00000000-0004-0000-0100-0000AF020000}"/>
    <hyperlink ref="G690" r:id="rId689" xr:uid="{00000000-0004-0000-0100-0000B0020000}"/>
    <hyperlink ref="G691" r:id="rId690" xr:uid="{00000000-0004-0000-0100-0000B1020000}"/>
    <hyperlink ref="G692" r:id="rId691" xr:uid="{00000000-0004-0000-0100-0000B2020000}"/>
    <hyperlink ref="G693" r:id="rId692" xr:uid="{00000000-0004-0000-0100-0000B3020000}"/>
    <hyperlink ref="G694" r:id="rId693" xr:uid="{00000000-0004-0000-0100-0000B4020000}"/>
    <hyperlink ref="G695" r:id="rId694" xr:uid="{00000000-0004-0000-0100-0000B5020000}"/>
    <hyperlink ref="G696" r:id="rId695" xr:uid="{00000000-0004-0000-0100-0000B6020000}"/>
    <hyperlink ref="G697" r:id="rId696" xr:uid="{00000000-0004-0000-0100-0000B7020000}"/>
    <hyperlink ref="G698" r:id="rId697" xr:uid="{00000000-0004-0000-0100-0000B8020000}"/>
    <hyperlink ref="G699" r:id="rId698" xr:uid="{00000000-0004-0000-0100-0000B9020000}"/>
    <hyperlink ref="G700" r:id="rId699" xr:uid="{00000000-0004-0000-0100-0000BA020000}"/>
    <hyperlink ref="G701" r:id="rId700" xr:uid="{00000000-0004-0000-0100-0000BB020000}"/>
    <hyperlink ref="G702" r:id="rId701" xr:uid="{00000000-0004-0000-0100-0000BC020000}"/>
    <hyperlink ref="G703" r:id="rId702" xr:uid="{00000000-0004-0000-0100-0000BD020000}"/>
    <hyperlink ref="G704" r:id="rId703" xr:uid="{00000000-0004-0000-0100-0000BE020000}"/>
    <hyperlink ref="G705" r:id="rId704" xr:uid="{00000000-0004-0000-0100-0000BF020000}"/>
    <hyperlink ref="G706" r:id="rId705" xr:uid="{00000000-0004-0000-0100-0000C0020000}"/>
    <hyperlink ref="G707" r:id="rId706" xr:uid="{00000000-0004-0000-0100-0000C1020000}"/>
    <hyperlink ref="G708" r:id="rId707" xr:uid="{00000000-0004-0000-0100-0000C2020000}"/>
    <hyperlink ref="G709" r:id="rId708" xr:uid="{00000000-0004-0000-0100-0000C3020000}"/>
    <hyperlink ref="G710" r:id="rId709" xr:uid="{00000000-0004-0000-0100-0000C4020000}"/>
    <hyperlink ref="G711" r:id="rId710" xr:uid="{00000000-0004-0000-0100-0000C5020000}"/>
    <hyperlink ref="G712" r:id="rId711" xr:uid="{00000000-0004-0000-0100-0000C6020000}"/>
    <hyperlink ref="G713" r:id="rId712" xr:uid="{00000000-0004-0000-0100-0000C7020000}"/>
    <hyperlink ref="G714" r:id="rId713" xr:uid="{00000000-0004-0000-0100-0000C8020000}"/>
    <hyperlink ref="G715" r:id="rId714" xr:uid="{00000000-0004-0000-0100-0000C9020000}"/>
    <hyperlink ref="G716" r:id="rId715" xr:uid="{00000000-0004-0000-0100-0000CA020000}"/>
    <hyperlink ref="G717" r:id="rId716" xr:uid="{00000000-0004-0000-0100-0000CB020000}"/>
    <hyperlink ref="G718" r:id="rId717" xr:uid="{00000000-0004-0000-0100-0000CC020000}"/>
    <hyperlink ref="G719" r:id="rId718" xr:uid="{00000000-0004-0000-0100-0000CD020000}"/>
    <hyperlink ref="G720" r:id="rId719" xr:uid="{00000000-0004-0000-0100-0000CE020000}"/>
    <hyperlink ref="G721" r:id="rId720" xr:uid="{00000000-0004-0000-0100-0000CF020000}"/>
    <hyperlink ref="G722" r:id="rId721" xr:uid="{00000000-0004-0000-0100-0000D0020000}"/>
    <hyperlink ref="G723" r:id="rId722" xr:uid="{00000000-0004-0000-0100-0000D1020000}"/>
    <hyperlink ref="G724" r:id="rId723" xr:uid="{00000000-0004-0000-0100-0000D2020000}"/>
    <hyperlink ref="G725" r:id="rId724" xr:uid="{00000000-0004-0000-0100-0000D3020000}"/>
    <hyperlink ref="G726" r:id="rId725" xr:uid="{00000000-0004-0000-0100-0000D4020000}"/>
    <hyperlink ref="G727" r:id="rId726" xr:uid="{00000000-0004-0000-0100-0000D5020000}"/>
    <hyperlink ref="G728" r:id="rId727" xr:uid="{00000000-0004-0000-0100-0000D6020000}"/>
    <hyperlink ref="G729" r:id="rId728" xr:uid="{00000000-0004-0000-0100-0000D7020000}"/>
    <hyperlink ref="G730" r:id="rId729" xr:uid="{00000000-0004-0000-0100-0000D8020000}"/>
    <hyperlink ref="G731" r:id="rId730" xr:uid="{00000000-0004-0000-0100-0000D9020000}"/>
    <hyperlink ref="G732" r:id="rId731" xr:uid="{00000000-0004-0000-0100-0000DA020000}"/>
    <hyperlink ref="G733" r:id="rId732" xr:uid="{00000000-0004-0000-0100-0000DB020000}"/>
    <hyperlink ref="G734" r:id="rId733" xr:uid="{00000000-0004-0000-0100-0000DC020000}"/>
    <hyperlink ref="G735" r:id="rId734" xr:uid="{00000000-0004-0000-0100-0000DD020000}"/>
    <hyperlink ref="G736" r:id="rId735" xr:uid="{00000000-0004-0000-0100-0000DE020000}"/>
    <hyperlink ref="G737" r:id="rId736" xr:uid="{00000000-0004-0000-0100-0000DF020000}"/>
    <hyperlink ref="G738" r:id="rId737" xr:uid="{00000000-0004-0000-0100-0000E0020000}"/>
    <hyperlink ref="G739" r:id="rId738" xr:uid="{00000000-0004-0000-0100-0000E1020000}"/>
    <hyperlink ref="G740" r:id="rId739" xr:uid="{00000000-0004-0000-0100-0000E2020000}"/>
    <hyperlink ref="G741" r:id="rId740" xr:uid="{00000000-0004-0000-0100-0000E3020000}"/>
    <hyperlink ref="G742" r:id="rId741" xr:uid="{00000000-0004-0000-0100-0000E4020000}"/>
    <hyperlink ref="G743" r:id="rId742" xr:uid="{00000000-0004-0000-0100-0000E5020000}"/>
    <hyperlink ref="G744" r:id="rId743" xr:uid="{00000000-0004-0000-0100-0000E6020000}"/>
    <hyperlink ref="G745" r:id="rId744" xr:uid="{00000000-0004-0000-0100-0000E7020000}"/>
    <hyperlink ref="G746" r:id="rId745" xr:uid="{00000000-0004-0000-0100-0000E8020000}"/>
    <hyperlink ref="G747" r:id="rId746" xr:uid="{00000000-0004-0000-0100-0000E9020000}"/>
    <hyperlink ref="G748" r:id="rId747" xr:uid="{00000000-0004-0000-0100-0000EA020000}"/>
    <hyperlink ref="G749" r:id="rId748" xr:uid="{00000000-0004-0000-0100-0000EB020000}"/>
    <hyperlink ref="G750" r:id="rId749" xr:uid="{00000000-0004-0000-0100-0000EC020000}"/>
    <hyperlink ref="G751" r:id="rId750" xr:uid="{00000000-0004-0000-0100-0000ED020000}"/>
    <hyperlink ref="G752" r:id="rId751" xr:uid="{00000000-0004-0000-0100-0000EE020000}"/>
    <hyperlink ref="G753" r:id="rId752" xr:uid="{00000000-0004-0000-0100-0000EF020000}"/>
    <hyperlink ref="G754" r:id="rId753" xr:uid="{00000000-0004-0000-0100-0000F0020000}"/>
    <hyperlink ref="G755" r:id="rId754" xr:uid="{00000000-0004-0000-0100-0000F1020000}"/>
    <hyperlink ref="G756" r:id="rId755" xr:uid="{00000000-0004-0000-0100-0000F2020000}"/>
    <hyperlink ref="G757" r:id="rId756" xr:uid="{00000000-0004-0000-0100-0000F3020000}"/>
    <hyperlink ref="G758" r:id="rId757" xr:uid="{00000000-0004-0000-0100-0000F4020000}"/>
    <hyperlink ref="G759" r:id="rId758" xr:uid="{00000000-0004-0000-0100-0000F5020000}"/>
    <hyperlink ref="G760" r:id="rId759" xr:uid="{00000000-0004-0000-0100-0000F6020000}"/>
    <hyperlink ref="G761" r:id="rId760" xr:uid="{00000000-0004-0000-0100-0000F7020000}"/>
    <hyperlink ref="G762" r:id="rId761" xr:uid="{00000000-0004-0000-0100-0000F8020000}"/>
    <hyperlink ref="G763" r:id="rId762" xr:uid="{00000000-0004-0000-0100-0000F9020000}"/>
    <hyperlink ref="G764" r:id="rId763" xr:uid="{00000000-0004-0000-0100-0000FA020000}"/>
    <hyperlink ref="G765" r:id="rId764" xr:uid="{00000000-0004-0000-0100-0000FB020000}"/>
    <hyperlink ref="G766" r:id="rId765" xr:uid="{00000000-0004-0000-0100-0000FC020000}"/>
    <hyperlink ref="G767" r:id="rId766" xr:uid="{00000000-0004-0000-0100-0000FD020000}"/>
    <hyperlink ref="G768" r:id="rId767" xr:uid="{00000000-0004-0000-0100-0000FE020000}"/>
    <hyperlink ref="G769" r:id="rId768" xr:uid="{00000000-0004-0000-0100-0000FF020000}"/>
    <hyperlink ref="G770" r:id="rId769" xr:uid="{00000000-0004-0000-0100-000000030000}"/>
    <hyperlink ref="G771" r:id="rId770" xr:uid="{00000000-0004-0000-0100-000001030000}"/>
    <hyperlink ref="G772" r:id="rId771" xr:uid="{00000000-0004-0000-0100-000002030000}"/>
    <hyperlink ref="G773" r:id="rId772" xr:uid="{00000000-0004-0000-0100-000003030000}"/>
    <hyperlink ref="G775" r:id="rId773" xr:uid="{00000000-0004-0000-0100-000004030000}"/>
    <hyperlink ref="G776" r:id="rId774" xr:uid="{00000000-0004-0000-0100-000005030000}"/>
    <hyperlink ref="G777" r:id="rId775" xr:uid="{00000000-0004-0000-0100-000006030000}"/>
    <hyperlink ref="G778" r:id="rId776" xr:uid="{00000000-0004-0000-0100-000007030000}"/>
    <hyperlink ref="G779" r:id="rId777" xr:uid="{00000000-0004-0000-0100-000008030000}"/>
    <hyperlink ref="G780" r:id="rId778" xr:uid="{00000000-0004-0000-0100-000009030000}"/>
    <hyperlink ref="G781" r:id="rId779" xr:uid="{00000000-0004-0000-0100-00000A030000}"/>
    <hyperlink ref="G782" r:id="rId780" xr:uid="{00000000-0004-0000-0100-00000B030000}"/>
    <hyperlink ref="G783" r:id="rId781" xr:uid="{00000000-0004-0000-0100-00000C030000}"/>
    <hyperlink ref="G784" r:id="rId782" xr:uid="{00000000-0004-0000-0100-00000D030000}"/>
    <hyperlink ref="G785" r:id="rId783" xr:uid="{00000000-0004-0000-0100-00000E030000}"/>
    <hyperlink ref="G786" r:id="rId784" xr:uid="{00000000-0004-0000-0100-00000F030000}"/>
    <hyperlink ref="G787" r:id="rId785" xr:uid="{00000000-0004-0000-0100-000010030000}"/>
    <hyperlink ref="G788" r:id="rId786" xr:uid="{00000000-0004-0000-0100-000011030000}"/>
    <hyperlink ref="G789" r:id="rId787" xr:uid="{00000000-0004-0000-0100-000012030000}"/>
    <hyperlink ref="G790" r:id="rId788" xr:uid="{00000000-0004-0000-0100-000013030000}"/>
    <hyperlink ref="G791" r:id="rId789" xr:uid="{00000000-0004-0000-0100-000014030000}"/>
    <hyperlink ref="G792" r:id="rId790" xr:uid="{00000000-0004-0000-0100-000015030000}"/>
    <hyperlink ref="G793" r:id="rId791" xr:uid="{00000000-0004-0000-0100-000016030000}"/>
    <hyperlink ref="G794" r:id="rId792" xr:uid="{00000000-0004-0000-0100-000017030000}"/>
    <hyperlink ref="G795" r:id="rId793" xr:uid="{00000000-0004-0000-0100-000018030000}"/>
    <hyperlink ref="G796" r:id="rId794" xr:uid="{00000000-0004-0000-0100-000019030000}"/>
    <hyperlink ref="G797" r:id="rId795" xr:uid="{00000000-0004-0000-0100-00001A030000}"/>
    <hyperlink ref="G798" r:id="rId796" xr:uid="{00000000-0004-0000-0100-00001B030000}"/>
    <hyperlink ref="G799" r:id="rId797" xr:uid="{00000000-0004-0000-0100-00001C030000}"/>
    <hyperlink ref="G800" r:id="rId798" xr:uid="{00000000-0004-0000-0100-00001D030000}"/>
    <hyperlink ref="G801" r:id="rId799" xr:uid="{00000000-0004-0000-0100-00001E030000}"/>
    <hyperlink ref="G802" r:id="rId800" xr:uid="{00000000-0004-0000-0100-00001F030000}"/>
    <hyperlink ref="G803" r:id="rId801" xr:uid="{00000000-0004-0000-0100-000020030000}"/>
    <hyperlink ref="G804" r:id="rId802" xr:uid="{00000000-0004-0000-0100-000021030000}"/>
    <hyperlink ref="G805" r:id="rId803" xr:uid="{00000000-0004-0000-0100-000022030000}"/>
    <hyperlink ref="G806" r:id="rId804" xr:uid="{00000000-0004-0000-0100-000023030000}"/>
    <hyperlink ref="G807" r:id="rId805" xr:uid="{00000000-0004-0000-0100-000024030000}"/>
    <hyperlink ref="G808" r:id="rId806" xr:uid="{00000000-0004-0000-0100-000025030000}"/>
    <hyperlink ref="G809" r:id="rId807" xr:uid="{00000000-0004-0000-0100-000026030000}"/>
    <hyperlink ref="G810" r:id="rId808" xr:uid="{00000000-0004-0000-0100-000027030000}"/>
    <hyperlink ref="G811" r:id="rId809" xr:uid="{00000000-0004-0000-0100-000028030000}"/>
    <hyperlink ref="G812" r:id="rId810" xr:uid="{00000000-0004-0000-0100-000029030000}"/>
    <hyperlink ref="G813" r:id="rId811" xr:uid="{00000000-0004-0000-0100-00002A030000}"/>
    <hyperlink ref="G814" r:id="rId812" xr:uid="{00000000-0004-0000-0100-00002B030000}"/>
    <hyperlink ref="G815" r:id="rId813" xr:uid="{00000000-0004-0000-0100-00002C030000}"/>
    <hyperlink ref="G816" r:id="rId814" xr:uid="{00000000-0004-0000-0100-00002D030000}"/>
    <hyperlink ref="G817" r:id="rId815" xr:uid="{00000000-0004-0000-0100-00002E030000}"/>
    <hyperlink ref="G818" r:id="rId816" xr:uid="{00000000-0004-0000-0100-00002F030000}"/>
    <hyperlink ref="G819" r:id="rId817" xr:uid="{00000000-0004-0000-0100-000030030000}"/>
    <hyperlink ref="G820" r:id="rId818" xr:uid="{00000000-0004-0000-0100-000031030000}"/>
    <hyperlink ref="G821" r:id="rId819" xr:uid="{00000000-0004-0000-0100-000032030000}"/>
    <hyperlink ref="G822" r:id="rId820" xr:uid="{00000000-0004-0000-0100-000033030000}"/>
    <hyperlink ref="G823" r:id="rId821" xr:uid="{00000000-0004-0000-0100-000034030000}"/>
    <hyperlink ref="G824" r:id="rId822" xr:uid="{00000000-0004-0000-0100-000035030000}"/>
    <hyperlink ref="G825" r:id="rId823" xr:uid="{00000000-0004-0000-0100-000036030000}"/>
    <hyperlink ref="G826" r:id="rId824" xr:uid="{00000000-0004-0000-0100-000037030000}"/>
    <hyperlink ref="G827" r:id="rId825" xr:uid="{00000000-0004-0000-0100-000038030000}"/>
    <hyperlink ref="G828" r:id="rId826" xr:uid="{00000000-0004-0000-0100-000039030000}"/>
    <hyperlink ref="G829" r:id="rId827" xr:uid="{00000000-0004-0000-0100-00003A030000}"/>
    <hyperlink ref="G830" r:id="rId828" xr:uid="{00000000-0004-0000-0100-00003B030000}"/>
    <hyperlink ref="G831" r:id="rId829" xr:uid="{00000000-0004-0000-0100-00003C030000}"/>
    <hyperlink ref="G832" r:id="rId830" xr:uid="{00000000-0004-0000-0100-00003D030000}"/>
    <hyperlink ref="G833" r:id="rId831" xr:uid="{00000000-0004-0000-0100-00003E030000}"/>
    <hyperlink ref="G834" r:id="rId832" xr:uid="{00000000-0004-0000-0100-00003F030000}"/>
    <hyperlink ref="G835" r:id="rId833" xr:uid="{00000000-0004-0000-0100-000040030000}"/>
    <hyperlink ref="G836" r:id="rId834" xr:uid="{00000000-0004-0000-0100-000041030000}"/>
    <hyperlink ref="G837" r:id="rId835" xr:uid="{00000000-0004-0000-0100-000042030000}"/>
    <hyperlink ref="G838" r:id="rId836" xr:uid="{00000000-0004-0000-0100-000043030000}"/>
    <hyperlink ref="G839" r:id="rId837" xr:uid="{00000000-0004-0000-0100-000044030000}"/>
    <hyperlink ref="G840" r:id="rId838" xr:uid="{00000000-0004-0000-0100-000045030000}"/>
    <hyperlink ref="G841" r:id="rId839" xr:uid="{00000000-0004-0000-0100-000046030000}"/>
    <hyperlink ref="G842" r:id="rId840" xr:uid="{00000000-0004-0000-0100-000047030000}"/>
    <hyperlink ref="G843" r:id="rId841" xr:uid="{00000000-0004-0000-0100-000048030000}"/>
    <hyperlink ref="G844" r:id="rId842" xr:uid="{00000000-0004-0000-0100-000049030000}"/>
    <hyperlink ref="G845" r:id="rId843" xr:uid="{00000000-0004-0000-0100-00004A030000}"/>
    <hyperlink ref="G846" r:id="rId844" xr:uid="{00000000-0004-0000-0100-00004B030000}"/>
    <hyperlink ref="G847" r:id="rId845" xr:uid="{00000000-0004-0000-0100-00004C030000}"/>
    <hyperlink ref="G848" r:id="rId846" xr:uid="{00000000-0004-0000-0100-00004D030000}"/>
    <hyperlink ref="G849" r:id="rId847" xr:uid="{00000000-0004-0000-0100-00004E030000}"/>
    <hyperlink ref="G850" r:id="rId848" xr:uid="{00000000-0004-0000-0100-00004F030000}"/>
    <hyperlink ref="G851" r:id="rId849" xr:uid="{00000000-0004-0000-0100-000050030000}"/>
    <hyperlink ref="G852" r:id="rId850" xr:uid="{00000000-0004-0000-0100-000051030000}"/>
    <hyperlink ref="G853" r:id="rId851" xr:uid="{00000000-0004-0000-0100-000052030000}"/>
    <hyperlink ref="G854" r:id="rId852" xr:uid="{00000000-0004-0000-0100-000053030000}"/>
    <hyperlink ref="G855" r:id="rId853" xr:uid="{00000000-0004-0000-0100-000054030000}"/>
    <hyperlink ref="G856" r:id="rId854" xr:uid="{00000000-0004-0000-0100-000055030000}"/>
    <hyperlink ref="G857" r:id="rId855" xr:uid="{00000000-0004-0000-0100-000056030000}"/>
    <hyperlink ref="G858" r:id="rId856" xr:uid="{00000000-0004-0000-0100-000057030000}"/>
    <hyperlink ref="G859" r:id="rId857" xr:uid="{00000000-0004-0000-0100-000058030000}"/>
    <hyperlink ref="G860" r:id="rId858" xr:uid="{00000000-0004-0000-0100-000059030000}"/>
    <hyperlink ref="G861" r:id="rId859" xr:uid="{00000000-0004-0000-0100-00005A030000}"/>
    <hyperlink ref="G862" r:id="rId860" xr:uid="{00000000-0004-0000-0100-00005B030000}"/>
    <hyperlink ref="G863" r:id="rId861" xr:uid="{00000000-0004-0000-0100-00005C030000}"/>
    <hyperlink ref="G864" r:id="rId862" xr:uid="{00000000-0004-0000-0100-00005D030000}"/>
    <hyperlink ref="G865" r:id="rId863" xr:uid="{00000000-0004-0000-0100-00005E030000}"/>
    <hyperlink ref="G866" r:id="rId864" xr:uid="{00000000-0004-0000-0100-00005F030000}"/>
    <hyperlink ref="G867" r:id="rId865" xr:uid="{00000000-0004-0000-0100-000060030000}"/>
    <hyperlink ref="G868" r:id="rId866" xr:uid="{00000000-0004-0000-0100-000061030000}"/>
    <hyperlink ref="G869" r:id="rId867" xr:uid="{00000000-0004-0000-0100-000062030000}"/>
    <hyperlink ref="G870" r:id="rId868" xr:uid="{00000000-0004-0000-0100-000063030000}"/>
    <hyperlink ref="G871" r:id="rId869" xr:uid="{00000000-0004-0000-0100-000064030000}"/>
    <hyperlink ref="G872" r:id="rId870" xr:uid="{00000000-0004-0000-0100-000065030000}"/>
    <hyperlink ref="G873" r:id="rId871" xr:uid="{00000000-0004-0000-0100-000066030000}"/>
    <hyperlink ref="G874" r:id="rId872" xr:uid="{00000000-0004-0000-0100-000067030000}"/>
    <hyperlink ref="G875" r:id="rId873" xr:uid="{00000000-0004-0000-0100-000068030000}"/>
    <hyperlink ref="G876" r:id="rId874" xr:uid="{00000000-0004-0000-0100-000069030000}"/>
    <hyperlink ref="G877" r:id="rId875" xr:uid="{00000000-0004-0000-0100-00006A030000}"/>
    <hyperlink ref="G878" r:id="rId876" xr:uid="{00000000-0004-0000-0100-00006B030000}"/>
    <hyperlink ref="G879" r:id="rId877" xr:uid="{00000000-0004-0000-0100-00006C030000}"/>
    <hyperlink ref="G880" r:id="rId878" xr:uid="{00000000-0004-0000-0100-00006D030000}"/>
    <hyperlink ref="G881" r:id="rId879" xr:uid="{00000000-0004-0000-0100-00006E030000}"/>
    <hyperlink ref="G882" r:id="rId880" xr:uid="{00000000-0004-0000-0100-00006F030000}"/>
    <hyperlink ref="G883" r:id="rId881" xr:uid="{00000000-0004-0000-0100-000070030000}"/>
    <hyperlink ref="G884" r:id="rId882" xr:uid="{00000000-0004-0000-0100-000071030000}"/>
    <hyperlink ref="G885" r:id="rId883" xr:uid="{00000000-0004-0000-0100-000072030000}"/>
    <hyperlink ref="G886" r:id="rId884" xr:uid="{00000000-0004-0000-0100-000073030000}"/>
    <hyperlink ref="G887" r:id="rId885" xr:uid="{00000000-0004-0000-0100-000074030000}"/>
    <hyperlink ref="G888" r:id="rId886" xr:uid="{00000000-0004-0000-0100-000075030000}"/>
    <hyperlink ref="G889" r:id="rId887" xr:uid="{00000000-0004-0000-0100-000076030000}"/>
    <hyperlink ref="G890" r:id="rId888" xr:uid="{00000000-0004-0000-0100-000077030000}"/>
    <hyperlink ref="G891" r:id="rId889" xr:uid="{00000000-0004-0000-0100-000078030000}"/>
    <hyperlink ref="G892" r:id="rId890" xr:uid="{00000000-0004-0000-0100-000079030000}"/>
    <hyperlink ref="G893" r:id="rId891" xr:uid="{00000000-0004-0000-0100-00007A030000}"/>
    <hyperlink ref="G894" r:id="rId892" xr:uid="{00000000-0004-0000-0100-00007B030000}"/>
    <hyperlink ref="G895" r:id="rId893" xr:uid="{00000000-0004-0000-0100-00007C030000}"/>
    <hyperlink ref="G896" r:id="rId894" xr:uid="{00000000-0004-0000-0100-00007D030000}"/>
    <hyperlink ref="G897" r:id="rId895" xr:uid="{00000000-0004-0000-0100-00007E030000}"/>
    <hyperlink ref="G898" r:id="rId896" xr:uid="{00000000-0004-0000-0100-00007F030000}"/>
    <hyperlink ref="G899" r:id="rId897" xr:uid="{00000000-0004-0000-0100-000080030000}"/>
    <hyperlink ref="G900" r:id="rId898" xr:uid="{00000000-0004-0000-0100-000081030000}"/>
    <hyperlink ref="G901" r:id="rId899" xr:uid="{00000000-0004-0000-0100-000082030000}"/>
    <hyperlink ref="G902" r:id="rId900" xr:uid="{00000000-0004-0000-0100-000083030000}"/>
    <hyperlink ref="G903" r:id="rId901" xr:uid="{00000000-0004-0000-0100-000084030000}"/>
    <hyperlink ref="G904" r:id="rId902" xr:uid="{00000000-0004-0000-0100-000085030000}"/>
    <hyperlink ref="G905" r:id="rId903" xr:uid="{00000000-0004-0000-0100-000086030000}"/>
    <hyperlink ref="G906" r:id="rId904" xr:uid="{00000000-0004-0000-0100-000087030000}"/>
    <hyperlink ref="G907" r:id="rId905" xr:uid="{00000000-0004-0000-0100-000088030000}"/>
    <hyperlink ref="G908" r:id="rId906" xr:uid="{00000000-0004-0000-0100-000089030000}"/>
    <hyperlink ref="G909" r:id="rId907" xr:uid="{00000000-0004-0000-0100-00008A030000}"/>
    <hyperlink ref="G910" r:id="rId908" xr:uid="{00000000-0004-0000-0100-00008B030000}"/>
    <hyperlink ref="G774" r:id="rId909" xr:uid="{00000000-0004-0000-0100-00008C030000}"/>
    <hyperlink ref="G911" r:id="rId910" xr:uid="{00000000-0004-0000-0100-00008D030000}"/>
    <hyperlink ref="G912" r:id="rId911" xr:uid="{00000000-0004-0000-0100-00008E030000}"/>
    <hyperlink ref="G913" r:id="rId912" xr:uid="{00000000-0004-0000-0100-00008F030000}"/>
    <hyperlink ref="G914" r:id="rId913" xr:uid="{00000000-0004-0000-0100-000090030000}"/>
    <hyperlink ref="G915" r:id="rId914" xr:uid="{00000000-0004-0000-0100-000091030000}"/>
    <hyperlink ref="G916" r:id="rId915" xr:uid="{00000000-0004-0000-0100-000092030000}"/>
    <hyperlink ref="G917" r:id="rId916" xr:uid="{00000000-0004-0000-0100-000093030000}"/>
    <hyperlink ref="G918" r:id="rId917" xr:uid="{00000000-0004-0000-0100-000094030000}"/>
    <hyperlink ref="G919" r:id="rId918" xr:uid="{00000000-0004-0000-0100-000095030000}"/>
    <hyperlink ref="G920" r:id="rId919" xr:uid="{00000000-0004-0000-0100-000096030000}"/>
    <hyperlink ref="G921" r:id="rId920" display="https://www.judiciary.uk/wp-content/uploads/2021/02/Cyril-Cheetham-2021-0022-Redacted.pdf" xr:uid="{00000000-0004-0000-0100-000097030000}"/>
    <hyperlink ref="G922" r:id="rId921" xr:uid="{00000000-0004-0000-0100-000098030000}"/>
    <hyperlink ref="G923" r:id="rId922" xr:uid="{00000000-0004-0000-0100-000099030000}"/>
    <hyperlink ref="G924" r:id="rId923" xr:uid="{00000000-0004-0000-0100-00009A030000}"/>
    <hyperlink ref="G925" r:id="rId924" xr:uid="{00000000-0004-0000-0100-00009B030000}"/>
    <hyperlink ref="G926" r:id="rId925" xr:uid="{00000000-0004-0000-0100-00009C030000}"/>
    <hyperlink ref="G927" r:id="rId926" xr:uid="{00000000-0004-0000-0100-00009D030000}"/>
    <hyperlink ref="G928" r:id="rId927" xr:uid="{00000000-0004-0000-0100-00009E030000}"/>
    <hyperlink ref="G929" r:id="rId928" xr:uid="{00000000-0004-0000-0100-00009F030000}"/>
    <hyperlink ref="G930" r:id="rId929" xr:uid="{00000000-0004-0000-0100-0000A0030000}"/>
    <hyperlink ref="G931" r:id="rId930" xr:uid="{00000000-0004-0000-0100-0000A1030000}"/>
    <hyperlink ref="G932" r:id="rId931" xr:uid="{00000000-0004-0000-0100-0000A2030000}"/>
    <hyperlink ref="G933" r:id="rId932" xr:uid="{00000000-0004-0000-0100-0000A3030000}"/>
    <hyperlink ref="G934" r:id="rId933" xr:uid="{00000000-0004-0000-0100-0000A4030000}"/>
    <hyperlink ref="G935" r:id="rId934" xr:uid="{00000000-0004-0000-0100-0000A5030000}"/>
    <hyperlink ref="G936" r:id="rId935" xr:uid="{00000000-0004-0000-0100-0000A6030000}"/>
    <hyperlink ref="G937" r:id="rId936" xr:uid="{00000000-0004-0000-0100-0000A7030000}"/>
    <hyperlink ref="G938" r:id="rId937" xr:uid="{00000000-0004-0000-0100-0000A8030000}"/>
    <hyperlink ref="G939" r:id="rId938" xr:uid="{00000000-0004-0000-0100-0000A9030000}"/>
    <hyperlink ref="G940" r:id="rId939" xr:uid="{00000000-0004-0000-0100-0000AA030000}"/>
    <hyperlink ref="G941" r:id="rId940" xr:uid="{00000000-0004-0000-0100-0000AB030000}"/>
    <hyperlink ref="G942" r:id="rId941" xr:uid="{00000000-0004-0000-0100-0000AC030000}"/>
    <hyperlink ref="G943" r:id="rId942" xr:uid="{00000000-0004-0000-0100-0000AD030000}"/>
    <hyperlink ref="G944" r:id="rId943" xr:uid="{00000000-0004-0000-0100-0000AE030000}"/>
    <hyperlink ref="G945" r:id="rId944" xr:uid="{00000000-0004-0000-0100-0000AF030000}"/>
    <hyperlink ref="G946" r:id="rId945" xr:uid="{00000000-0004-0000-0100-0000B0030000}"/>
    <hyperlink ref="G947" r:id="rId946" xr:uid="{00000000-0004-0000-0100-0000B1030000}"/>
    <hyperlink ref="G948" r:id="rId947" xr:uid="{00000000-0004-0000-0100-0000B2030000}"/>
    <hyperlink ref="G949" r:id="rId948" xr:uid="{00000000-0004-0000-0100-0000B3030000}"/>
    <hyperlink ref="G950" r:id="rId949" xr:uid="{00000000-0004-0000-0100-0000B4030000}"/>
    <hyperlink ref="G951" r:id="rId950" xr:uid="{00000000-0004-0000-0100-0000B5030000}"/>
    <hyperlink ref="G952" r:id="rId951" xr:uid="{00000000-0004-0000-0100-0000B6030000}"/>
    <hyperlink ref="G953" r:id="rId952" xr:uid="{00000000-0004-0000-0100-0000B7030000}"/>
    <hyperlink ref="G954" r:id="rId953" xr:uid="{00000000-0004-0000-0100-0000B8030000}"/>
    <hyperlink ref="G955" r:id="rId954" xr:uid="{00000000-0004-0000-0100-0000B9030000}"/>
    <hyperlink ref="G956" r:id="rId955" xr:uid="{00000000-0004-0000-0100-0000BA030000}"/>
    <hyperlink ref="G957" r:id="rId956" xr:uid="{00000000-0004-0000-0100-0000BB030000}"/>
    <hyperlink ref="G958" r:id="rId957" xr:uid="{00000000-0004-0000-0100-0000BC030000}"/>
    <hyperlink ref="G959" r:id="rId958" xr:uid="{00000000-0004-0000-0100-0000BD030000}"/>
    <hyperlink ref="G960" r:id="rId959" xr:uid="{00000000-0004-0000-0100-0000BE030000}"/>
    <hyperlink ref="G961" r:id="rId960" xr:uid="{00000000-0004-0000-0100-0000BF030000}"/>
    <hyperlink ref="G962" r:id="rId961" xr:uid="{00000000-0004-0000-0100-0000C0030000}"/>
    <hyperlink ref="G963" r:id="rId962" xr:uid="{00000000-0004-0000-0100-0000C1030000}"/>
    <hyperlink ref="G964" r:id="rId963" xr:uid="{00000000-0004-0000-0100-0000C2030000}"/>
    <hyperlink ref="G965" r:id="rId964" xr:uid="{00000000-0004-0000-0100-0000C3030000}"/>
    <hyperlink ref="G966" r:id="rId965" xr:uid="{00000000-0004-0000-0100-0000C4030000}"/>
    <hyperlink ref="G967" r:id="rId966" xr:uid="{00000000-0004-0000-0100-0000C5030000}"/>
    <hyperlink ref="G968" r:id="rId967" xr:uid="{00000000-0004-0000-0100-0000C6030000}"/>
    <hyperlink ref="G969" r:id="rId968" xr:uid="{00000000-0004-0000-0100-0000C7030000}"/>
    <hyperlink ref="G970" r:id="rId969" xr:uid="{00000000-0004-0000-0100-0000C8030000}"/>
    <hyperlink ref="G971" r:id="rId970" xr:uid="{00000000-0004-0000-0100-0000C9030000}"/>
    <hyperlink ref="G972" r:id="rId971" xr:uid="{00000000-0004-0000-0100-0000CA030000}"/>
    <hyperlink ref="G973" r:id="rId972" xr:uid="{00000000-0004-0000-0100-0000CB030000}"/>
    <hyperlink ref="G974" r:id="rId973" xr:uid="{00000000-0004-0000-0100-0000CC030000}"/>
    <hyperlink ref="G975" r:id="rId974" xr:uid="{00000000-0004-0000-0100-0000CD030000}"/>
    <hyperlink ref="G976" r:id="rId975" xr:uid="{00000000-0004-0000-0100-0000CE030000}"/>
    <hyperlink ref="G977" r:id="rId976" xr:uid="{00000000-0004-0000-0100-0000CF030000}"/>
    <hyperlink ref="G978" r:id="rId977" xr:uid="{00000000-0004-0000-0100-0000D0030000}"/>
    <hyperlink ref="G979" r:id="rId978" xr:uid="{00000000-0004-0000-0100-0000D1030000}"/>
    <hyperlink ref="G980" r:id="rId979" xr:uid="{00000000-0004-0000-0100-0000D2030000}"/>
    <hyperlink ref="G981" r:id="rId980" xr:uid="{00000000-0004-0000-0100-0000D3030000}"/>
    <hyperlink ref="G982" r:id="rId981" xr:uid="{00000000-0004-0000-0100-0000D4030000}"/>
    <hyperlink ref="G983" r:id="rId982" xr:uid="{00000000-0004-0000-0100-0000D5030000}"/>
    <hyperlink ref="G984" r:id="rId983" xr:uid="{00000000-0004-0000-0100-0000D6030000}"/>
    <hyperlink ref="G985" r:id="rId984" xr:uid="{00000000-0004-0000-0100-0000D7030000}"/>
    <hyperlink ref="G986" r:id="rId985" xr:uid="{00000000-0004-0000-0100-0000D8030000}"/>
    <hyperlink ref="G987" r:id="rId986" xr:uid="{00000000-0004-0000-0100-0000D9030000}"/>
    <hyperlink ref="G988" r:id="rId987" xr:uid="{00000000-0004-0000-0100-0000DA030000}"/>
    <hyperlink ref="G989" r:id="rId988" xr:uid="{00000000-0004-0000-0100-0000DB030000}"/>
    <hyperlink ref="G990" r:id="rId989" xr:uid="{00000000-0004-0000-0100-0000DC030000}"/>
    <hyperlink ref="G991" r:id="rId990" xr:uid="{00000000-0004-0000-0100-0000DD030000}"/>
    <hyperlink ref="G992" r:id="rId991" xr:uid="{00000000-0004-0000-0100-0000DE030000}"/>
    <hyperlink ref="G993" r:id="rId992" xr:uid="{00000000-0004-0000-0100-0000DF030000}"/>
    <hyperlink ref="G994" r:id="rId993" xr:uid="{00000000-0004-0000-0100-0000E0030000}"/>
    <hyperlink ref="G995" r:id="rId994" xr:uid="{00000000-0004-0000-0100-0000E1030000}"/>
    <hyperlink ref="G996" r:id="rId995" xr:uid="{00000000-0004-0000-0100-0000E2030000}"/>
    <hyperlink ref="G997" r:id="rId996" xr:uid="{00000000-0004-0000-0100-0000E3030000}"/>
    <hyperlink ref="G998" r:id="rId997" xr:uid="{00000000-0004-0000-0100-0000E4030000}"/>
    <hyperlink ref="G999" r:id="rId998" xr:uid="{00000000-0004-0000-0100-0000E5030000}"/>
    <hyperlink ref="G1000" r:id="rId999" xr:uid="{00000000-0004-0000-0100-0000E6030000}"/>
    <hyperlink ref="G1001" r:id="rId1000" xr:uid="{00000000-0004-0000-0100-0000E7030000}"/>
    <hyperlink ref="G1002" r:id="rId1001" xr:uid="{00000000-0004-0000-0100-0000E8030000}"/>
    <hyperlink ref="G1004" r:id="rId1002" xr:uid="{00000000-0004-0000-0100-0000E9030000}"/>
    <hyperlink ref="G1005" r:id="rId1003" xr:uid="{00000000-0004-0000-0100-0000EA030000}"/>
    <hyperlink ref="G1006" r:id="rId1004" xr:uid="{00000000-0004-0000-0100-0000EB030000}"/>
    <hyperlink ref="G1007" r:id="rId1005" xr:uid="{00000000-0004-0000-0100-0000EC030000}"/>
    <hyperlink ref="G1008" r:id="rId1006" xr:uid="{00000000-0004-0000-0100-0000ED030000}"/>
    <hyperlink ref="G1009" r:id="rId1007" xr:uid="{00000000-0004-0000-0100-0000EE030000}"/>
    <hyperlink ref="G1003" r:id="rId1008" xr:uid="{00000000-0004-0000-0100-0000EF030000}"/>
    <hyperlink ref="G1010" r:id="rId1009" xr:uid="{00000000-0004-0000-0100-0000F0030000}"/>
    <hyperlink ref="G1011" r:id="rId1010" xr:uid="{00000000-0004-0000-0100-0000F1030000}"/>
    <hyperlink ref="G1012" r:id="rId1011" xr:uid="{00000000-0004-0000-0100-0000F2030000}"/>
    <hyperlink ref="G1013" r:id="rId1012" xr:uid="{00000000-0004-0000-0100-0000F3030000}"/>
    <hyperlink ref="G1014" r:id="rId1013" xr:uid="{00000000-0004-0000-0100-0000F4030000}"/>
    <hyperlink ref="G1015" r:id="rId1014" xr:uid="{00000000-0004-0000-0100-0000F5030000}"/>
    <hyperlink ref="G1016" r:id="rId1015" xr:uid="{00000000-0004-0000-0100-0000F6030000}"/>
    <hyperlink ref="G1017" r:id="rId1016" xr:uid="{00000000-0004-0000-0100-0000F7030000}"/>
    <hyperlink ref="G1018" r:id="rId1017" xr:uid="{00000000-0004-0000-0100-0000F8030000}"/>
    <hyperlink ref="G1019" r:id="rId1018" xr:uid="{00000000-0004-0000-0100-0000F9030000}"/>
    <hyperlink ref="G1020" r:id="rId1019" xr:uid="{00000000-0004-0000-0100-0000FA030000}"/>
    <hyperlink ref="G1022" r:id="rId1020" xr:uid="{00000000-0004-0000-0100-0000FB030000}"/>
    <hyperlink ref="G1023" r:id="rId1021" xr:uid="{00000000-0004-0000-0100-0000FC030000}"/>
    <hyperlink ref="G1021" r:id="rId1022" xr:uid="{00000000-0004-0000-0100-0000FD030000}"/>
    <hyperlink ref="G1024" r:id="rId1023" xr:uid="{00000000-0004-0000-0100-0000FE030000}"/>
    <hyperlink ref="G1025" r:id="rId1024" xr:uid="{00000000-0004-0000-0100-0000FF030000}"/>
    <hyperlink ref="G1026" r:id="rId1025" xr:uid="{00000000-0004-0000-0100-000000040000}"/>
    <hyperlink ref="G1027" r:id="rId1026" xr:uid="{00000000-0004-0000-0100-000001040000}"/>
    <hyperlink ref="G1028" r:id="rId1027" xr:uid="{00000000-0004-0000-0100-000002040000}"/>
    <hyperlink ref="G1029" r:id="rId1028" xr:uid="{00000000-0004-0000-0100-000003040000}"/>
    <hyperlink ref="G1030" r:id="rId1029" xr:uid="{00000000-0004-0000-0100-000004040000}"/>
    <hyperlink ref="G1031" r:id="rId1030" xr:uid="{00000000-0004-0000-0100-000005040000}"/>
    <hyperlink ref="G1032" r:id="rId1031" xr:uid="{00000000-0004-0000-0100-000006040000}"/>
    <hyperlink ref="G1033" r:id="rId1032" xr:uid="{00000000-0004-0000-0100-000007040000}"/>
    <hyperlink ref="G1034" r:id="rId1033" xr:uid="{00000000-0004-0000-0100-000008040000}"/>
    <hyperlink ref="G1035" r:id="rId1034" xr:uid="{00000000-0004-0000-0100-000009040000}"/>
    <hyperlink ref="G1036" r:id="rId1035" xr:uid="{00000000-0004-0000-0100-00000A040000}"/>
    <hyperlink ref="G1037" r:id="rId1036" xr:uid="{00000000-0004-0000-0100-00000B040000}"/>
    <hyperlink ref="G1038" r:id="rId1037" display="https://www.judiciary.uk/wp-content/uploads/2021/05/Richard-Ormond-2021-0139-Redacted.pdf" xr:uid="{00000000-0004-0000-0100-00000C040000}"/>
    <hyperlink ref="G1039" r:id="rId1038" xr:uid="{00000000-0004-0000-0100-00000D040000}"/>
    <hyperlink ref="G1040" r:id="rId1039" xr:uid="{00000000-0004-0000-0100-00000E040000}"/>
    <hyperlink ref="G1041" r:id="rId1040" xr:uid="{00000000-0004-0000-0100-00000F040000}"/>
    <hyperlink ref="G1042" r:id="rId1041" xr:uid="{00000000-0004-0000-0100-000010040000}"/>
    <hyperlink ref="G1043" r:id="rId1042" xr:uid="{00000000-0004-0000-0100-000011040000}"/>
    <hyperlink ref="G1044" r:id="rId1043" xr:uid="{00000000-0004-0000-0100-000012040000}"/>
    <hyperlink ref="G1045" r:id="rId1044" xr:uid="{00000000-0004-0000-0100-000013040000}"/>
    <hyperlink ref="G1046" r:id="rId1045" xr:uid="{00000000-0004-0000-0100-000014040000}"/>
    <hyperlink ref="G1047" r:id="rId1046" xr:uid="{00000000-0004-0000-0100-000015040000}"/>
    <hyperlink ref="G1048" r:id="rId1047" xr:uid="{00000000-0004-0000-0100-000016040000}"/>
    <hyperlink ref="G1049" r:id="rId1048" xr:uid="{00000000-0004-0000-0100-000017040000}"/>
    <hyperlink ref="G1050" r:id="rId1049" xr:uid="{00000000-0004-0000-0100-000018040000}"/>
    <hyperlink ref="G1051" r:id="rId1050" xr:uid="{00000000-0004-0000-0100-000019040000}"/>
    <hyperlink ref="G1052" r:id="rId1051" xr:uid="{00000000-0004-0000-0100-00001A040000}"/>
    <hyperlink ref="G1053" r:id="rId1052" xr:uid="{00000000-0004-0000-0100-00001B040000}"/>
    <hyperlink ref="G1054" r:id="rId1053" xr:uid="{00000000-0004-0000-0100-00001C040000}"/>
    <hyperlink ref="G1055" r:id="rId1054" xr:uid="{00000000-0004-0000-0100-00001D040000}"/>
    <hyperlink ref="G1056" r:id="rId1055" xr:uid="{00000000-0004-0000-0100-00001E040000}"/>
    <hyperlink ref="G1057" r:id="rId1056" xr:uid="{00000000-0004-0000-0100-00001F040000}"/>
    <hyperlink ref="G1058" r:id="rId1057" xr:uid="{00000000-0004-0000-0100-000020040000}"/>
    <hyperlink ref="G1059" r:id="rId1058" xr:uid="{00000000-0004-0000-0100-000021040000}"/>
    <hyperlink ref="G1060" r:id="rId1059" xr:uid="{00000000-0004-0000-0100-000022040000}"/>
    <hyperlink ref="G1061" r:id="rId1060" xr:uid="{00000000-0004-0000-0100-000023040000}"/>
    <hyperlink ref="G1062" r:id="rId1061" xr:uid="{00000000-0004-0000-0100-000024040000}"/>
    <hyperlink ref="G1063" r:id="rId1062" xr:uid="{00000000-0004-0000-0100-000025040000}"/>
    <hyperlink ref="G1064" r:id="rId1063" xr:uid="{00000000-0004-0000-0100-000026040000}"/>
    <hyperlink ref="G1065" r:id="rId1064" xr:uid="{00000000-0004-0000-0100-000027040000}"/>
    <hyperlink ref="G1066" r:id="rId1065" xr:uid="{00000000-0004-0000-0100-000028040000}"/>
    <hyperlink ref="G1067" r:id="rId1066" xr:uid="{00000000-0004-0000-0100-000029040000}"/>
    <hyperlink ref="G1068" r:id="rId1067" xr:uid="{00000000-0004-0000-0100-00002A040000}"/>
    <hyperlink ref="G1069" r:id="rId1068" xr:uid="{00000000-0004-0000-0100-00002B040000}"/>
    <hyperlink ref="G1070" r:id="rId1069" xr:uid="{00000000-0004-0000-0100-00002C040000}"/>
    <hyperlink ref="G1071" r:id="rId1070" xr:uid="{00000000-0004-0000-0100-00002D040000}"/>
    <hyperlink ref="G1072" r:id="rId1071" xr:uid="{00000000-0004-0000-0100-00002E040000}"/>
    <hyperlink ref="G1073" r:id="rId1072" xr:uid="{00000000-0004-0000-0100-00002F040000}"/>
    <hyperlink ref="G1074" r:id="rId1073" xr:uid="{00000000-0004-0000-0100-000030040000}"/>
    <hyperlink ref="G1075" r:id="rId1074" xr:uid="{00000000-0004-0000-0100-000031040000}"/>
    <hyperlink ref="G1076" r:id="rId1075" xr:uid="{00000000-0004-0000-0100-000032040000}"/>
    <hyperlink ref="G1077" r:id="rId1076" xr:uid="{00000000-0004-0000-0100-000033040000}"/>
    <hyperlink ref="G1078" r:id="rId1077" xr:uid="{00000000-0004-0000-0100-000034040000}"/>
    <hyperlink ref="G1079" r:id="rId1078" xr:uid="{00000000-0004-0000-0100-000035040000}"/>
    <hyperlink ref="G1080" r:id="rId1079" xr:uid="{00000000-0004-0000-0100-000036040000}"/>
    <hyperlink ref="G1081" r:id="rId1080" xr:uid="{00000000-0004-0000-0100-000037040000}"/>
    <hyperlink ref="G1082" r:id="rId1081" xr:uid="{00000000-0004-0000-0100-000038040000}"/>
    <hyperlink ref="G1083" r:id="rId1082" xr:uid="{00000000-0004-0000-0100-000039040000}"/>
    <hyperlink ref="G1084" r:id="rId1083" xr:uid="{00000000-0004-0000-0100-00003A040000}"/>
    <hyperlink ref="G1085" r:id="rId1084" xr:uid="{00000000-0004-0000-0100-00003B040000}"/>
    <hyperlink ref="G1086" r:id="rId1085" xr:uid="{00000000-0004-0000-0100-00003C040000}"/>
    <hyperlink ref="G1087" r:id="rId1086" xr:uid="{00000000-0004-0000-0100-00003D040000}"/>
    <hyperlink ref="G1088" r:id="rId1087" xr:uid="{00000000-0004-0000-0100-00003E040000}"/>
    <hyperlink ref="G1089" r:id="rId1088" xr:uid="{00000000-0004-0000-0100-00003F040000}"/>
    <hyperlink ref="G1090" r:id="rId1089" xr:uid="{00000000-0004-0000-0100-000040040000}"/>
    <hyperlink ref="G1091" r:id="rId1090" xr:uid="{00000000-0004-0000-0100-000041040000}"/>
    <hyperlink ref="G1092" r:id="rId1091" xr:uid="{00000000-0004-0000-0100-000042040000}"/>
    <hyperlink ref="G1093" r:id="rId1092" xr:uid="{00000000-0004-0000-0100-000043040000}"/>
    <hyperlink ref="G1094" r:id="rId1093" xr:uid="{00000000-0004-0000-0100-000044040000}"/>
    <hyperlink ref="G1095" r:id="rId1094" display="https://www.judiciary.uk/wp-content/uploads/2021/06/Darrell-Spear-2021-0196-Redacted.pdf" xr:uid="{00000000-0004-0000-0100-000045040000}"/>
    <hyperlink ref="G1096" r:id="rId1095" xr:uid="{00000000-0004-0000-0100-000046040000}"/>
    <hyperlink ref="G1097" r:id="rId1096" xr:uid="{00000000-0004-0000-0100-000047040000}"/>
    <hyperlink ref="G1098" r:id="rId1097" xr:uid="{00000000-0004-0000-0100-000048040000}"/>
    <hyperlink ref="G1099" r:id="rId1098" xr:uid="{00000000-0004-0000-0100-000049040000}"/>
    <hyperlink ref="G1100" r:id="rId1099" xr:uid="{00000000-0004-0000-0100-00004A040000}"/>
    <hyperlink ref="G1101" r:id="rId1100" xr:uid="{00000000-0004-0000-0100-00004B040000}"/>
    <hyperlink ref="G1102" r:id="rId1101" xr:uid="{00000000-0004-0000-0100-00004C040000}"/>
    <hyperlink ref="G1103" r:id="rId1102" xr:uid="{00000000-0004-0000-0100-00004D040000}"/>
    <hyperlink ref="G1104" r:id="rId1103" xr:uid="{00000000-0004-0000-0100-00004E040000}"/>
    <hyperlink ref="G1106" r:id="rId1104" xr:uid="{00000000-0004-0000-0100-00004F040000}"/>
    <hyperlink ref="G1107" r:id="rId1105" xr:uid="{00000000-0004-0000-0100-000050040000}"/>
    <hyperlink ref="G1105" r:id="rId1106" xr:uid="{00000000-0004-0000-0100-000051040000}"/>
    <hyperlink ref="G1108" r:id="rId1107" xr:uid="{00000000-0004-0000-0100-000052040000}"/>
    <hyperlink ref="G1109" r:id="rId1108" xr:uid="{00000000-0004-0000-0100-000053040000}"/>
    <hyperlink ref="G1110" r:id="rId1109" xr:uid="{00000000-0004-0000-0100-000054040000}"/>
    <hyperlink ref="G1111" r:id="rId1110" xr:uid="{00000000-0004-0000-0100-000055040000}"/>
    <hyperlink ref="G1112" r:id="rId1111" xr:uid="{00000000-0004-0000-0100-000056040000}"/>
    <hyperlink ref="G1113" r:id="rId1112" xr:uid="{00000000-0004-0000-0100-000057040000}"/>
    <hyperlink ref="G1114" r:id="rId1113" xr:uid="{00000000-0004-0000-0100-000058040000}"/>
    <hyperlink ref="G1115" r:id="rId1114" xr:uid="{00000000-0004-0000-0100-000059040000}"/>
    <hyperlink ref="G1116" r:id="rId1115" xr:uid="{00000000-0004-0000-0100-00005A040000}"/>
    <hyperlink ref="G1117" r:id="rId1116" xr:uid="{00000000-0004-0000-0100-00005B040000}"/>
    <hyperlink ref="G1118" r:id="rId1117" xr:uid="{00000000-0004-0000-0100-00005C040000}"/>
    <hyperlink ref="G1119" r:id="rId1118" xr:uid="{00000000-0004-0000-0100-00005D040000}"/>
    <hyperlink ref="G1120" r:id="rId1119" xr:uid="{00000000-0004-0000-0100-00005E040000}"/>
    <hyperlink ref="G1121" r:id="rId1120" xr:uid="{00000000-0004-0000-0100-00005F040000}"/>
    <hyperlink ref="G1122" r:id="rId1121" xr:uid="{00000000-0004-0000-0100-000060040000}"/>
    <hyperlink ref="G1123" r:id="rId1122" xr:uid="{00000000-0004-0000-0100-000061040000}"/>
    <hyperlink ref="G1124" r:id="rId1123" xr:uid="{00000000-0004-0000-0100-000062040000}"/>
    <hyperlink ref="G1125" r:id="rId1124" xr:uid="{00000000-0004-0000-0100-000063040000}"/>
    <hyperlink ref="G1126" r:id="rId1125" xr:uid="{00000000-0004-0000-0100-000064040000}"/>
    <hyperlink ref="G1127" r:id="rId1126" xr:uid="{00000000-0004-0000-0100-000065040000}"/>
    <hyperlink ref="G1128" r:id="rId1127" xr:uid="{00000000-0004-0000-0100-000066040000}"/>
    <hyperlink ref="G1129" r:id="rId1128" xr:uid="{00000000-0004-0000-0100-000067040000}"/>
    <hyperlink ref="G1130" r:id="rId1129" xr:uid="{00000000-0004-0000-0100-000068040000}"/>
    <hyperlink ref="G1131" r:id="rId1130" xr:uid="{00000000-0004-0000-0100-000069040000}"/>
    <hyperlink ref="G1132" r:id="rId1131" xr:uid="{00000000-0004-0000-0100-00006A040000}"/>
    <hyperlink ref="G1133" r:id="rId1132" xr:uid="{00000000-0004-0000-0100-00006B040000}"/>
    <hyperlink ref="G1134" r:id="rId1133" xr:uid="{00000000-0004-0000-0100-00006C040000}"/>
    <hyperlink ref="G1135" r:id="rId1134" xr:uid="{00000000-0004-0000-0100-00006D040000}"/>
    <hyperlink ref="G1136" r:id="rId1135" xr:uid="{00000000-0004-0000-0100-00006E040000}"/>
    <hyperlink ref="G1138" r:id="rId1136" xr:uid="{00000000-0004-0000-0100-00006F040000}"/>
    <hyperlink ref="G1137" r:id="rId1137" xr:uid="{00000000-0004-0000-0100-000070040000}"/>
    <hyperlink ref="G1139" r:id="rId1138" xr:uid="{00000000-0004-0000-0100-000071040000}"/>
    <hyperlink ref="G1140" r:id="rId1139" xr:uid="{00000000-0004-0000-0100-000072040000}"/>
    <hyperlink ref="G1141" r:id="rId1140" xr:uid="{00000000-0004-0000-0100-000073040000}"/>
    <hyperlink ref="G1142" r:id="rId1141" xr:uid="{00000000-0004-0000-0100-000074040000}"/>
    <hyperlink ref="G1143" r:id="rId1142" xr:uid="{00000000-0004-0000-0100-000075040000}"/>
    <hyperlink ref="G1144" r:id="rId1143" xr:uid="{00000000-0004-0000-0100-000076040000}"/>
    <hyperlink ref="G1145" r:id="rId1144" xr:uid="{00000000-0004-0000-0100-000077040000}"/>
    <hyperlink ref="G1146" r:id="rId1145" xr:uid="{00000000-0004-0000-0100-000078040000}"/>
    <hyperlink ref="G1147" r:id="rId1146" xr:uid="{00000000-0004-0000-0100-000079040000}"/>
    <hyperlink ref="G1148" r:id="rId1147" xr:uid="{00000000-0004-0000-0100-00007A040000}"/>
    <hyperlink ref="G1149" r:id="rId1148" xr:uid="{00000000-0004-0000-0100-00007B040000}"/>
    <hyperlink ref="G1150" r:id="rId1149" xr:uid="{00000000-0004-0000-0100-00007C040000}"/>
    <hyperlink ref="G1151" r:id="rId1150" xr:uid="{00000000-0004-0000-0100-00007D040000}"/>
    <hyperlink ref="G1152" r:id="rId1151" xr:uid="{00000000-0004-0000-0100-00007E040000}"/>
    <hyperlink ref="G1153" r:id="rId1152" xr:uid="{00000000-0004-0000-0100-00007F040000}"/>
    <hyperlink ref="G1154" r:id="rId1153" xr:uid="{00000000-0004-0000-0100-000080040000}"/>
    <hyperlink ref="G1155" r:id="rId1154" xr:uid="{00000000-0004-0000-0100-000081040000}"/>
    <hyperlink ref="G1156" r:id="rId1155" xr:uid="{00000000-0004-0000-0100-000082040000}"/>
    <hyperlink ref="G1157" r:id="rId1156" xr:uid="{00000000-0004-0000-0100-000083040000}"/>
    <hyperlink ref="G1158" r:id="rId1157" xr:uid="{00000000-0004-0000-0100-000084040000}"/>
    <hyperlink ref="G1159" r:id="rId1158" xr:uid="{00000000-0004-0000-0100-000085040000}"/>
    <hyperlink ref="G1160" r:id="rId1159" xr:uid="{00000000-0004-0000-0100-000086040000}"/>
    <hyperlink ref="G1161" r:id="rId1160" xr:uid="{00000000-0004-0000-0100-000087040000}"/>
    <hyperlink ref="G1162" r:id="rId1161" xr:uid="{00000000-0004-0000-0100-000088040000}"/>
    <hyperlink ref="G1163" r:id="rId1162" xr:uid="{00000000-0004-0000-0100-000089040000}"/>
    <hyperlink ref="G1164" r:id="rId1163" xr:uid="{00000000-0004-0000-0100-00008A040000}"/>
    <hyperlink ref="G1165" r:id="rId1164" xr:uid="{00000000-0004-0000-0100-00008B040000}"/>
    <hyperlink ref="G1166" r:id="rId1165" xr:uid="{00000000-0004-0000-0100-00008C040000}"/>
    <hyperlink ref="G1167" r:id="rId1166" xr:uid="{00000000-0004-0000-0100-00008D040000}"/>
    <hyperlink ref="G1168" r:id="rId1167" xr:uid="{00000000-0004-0000-0100-00008E040000}"/>
    <hyperlink ref="G1169" r:id="rId1168" xr:uid="{00000000-0004-0000-0100-00008F040000}"/>
    <hyperlink ref="G1170" r:id="rId1169" xr:uid="{00000000-0004-0000-0100-000090040000}"/>
    <hyperlink ref="G1171" r:id="rId1170" xr:uid="{00000000-0004-0000-0100-000091040000}"/>
    <hyperlink ref="G1172" r:id="rId1171" xr:uid="{00000000-0004-0000-0100-000092040000}"/>
    <hyperlink ref="G1173" r:id="rId1172" xr:uid="{00000000-0004-0000-0100-000093040000}"/>
    <hyperlink ref="G1174" r:id="rId1173" xr:uid="{00000000-0004-0000-0100-000094040000}"/>
    <hyperlink ref="G1175" r:id="rId1174" xr:uid="{00000000-0004-0000-0100-000095040000}"/>
    <hyperlink ref="G1176" r:id="rId1175" xr:uid="{00000000-0004-0000-0100-000096040000}"/>
    <hyperlink ref="G1177" r:id="rId1176" xr:uid="{00000000-0004-0000-0100-000097040000}"/>
    <hyperlink ref="G1178" r:id="rId1177" xr:uid="{00000000-0004-0000-0100-000098040000}"/>
    <hyperlink ref="G1179" r:id="rId1178" xr:uid="{00000000-0004-0000-0100-000099040000}"/>
    <hyperlink ref="G1180" r:id="rId1179" xr:uid="{00000000-0004-0000-0100-00009A040000}"/>
    <hyperlink ref="G1181" r:id="rId1180" xr:uid="{00000000-0004-0000-0100-00009B040000}"/>
    <hyperlink ref="G1182" r:id="rId1181" xr:uid="{00000000-0004-0000-0100-00009C040000}"/>
    <hyperlink ref="G1183" r:id="rId1182" xr:uid="{00000000-0004-0000-0100-00009D040000}"/>
    <hyperlink ref="G1184" r:id="rId1183" xr:uid="{00000000-0004-0000-0100-00009E040000}"/>
    <hyperlink ref="G1185" r:id="rId1184" xr:uid="{00000000-0004-0000-0100-00009F040000}"/>
    <hyperlink ref="G1186" r:id="rId1185" xr:uid="{00000000-0004-0000-0100-0000A0040000}"/>
    <hyperlink ref="G1187" r:id="rId1186" xr:uid="{00000000-0004-0000-0100-0000A1040000}"/>
    <hyperlink ref="G1188" r:id="rId1187" xr:uid="{00000000-0004-0000-0100-0000A2040000}"/>
    <hyperlink ref="G1189" r:id="rId1188" xr:uid="{00000000-0004-0000-0100-0000A3040000}"/>
    <hyperlink ref="G1190" r:id="rId1189" xr:uid="{00000000-0004-0000-0100-0000A4040000}"/>
    <hyperlink ref="G1191" r:id="rId1190" xr:uid="{00000000-0004-0000-0100-0000A5040000}"/>
    <hyperlink ref="G1192" r:id="rId1191" xr:uid="{00000000-0004-0000-0100-0000A6040000}"/>
    <hyperlink ref="G1193" r:id="rId1192" xr:uid="{00000000-0004-0000-0100-0000A7040000}"/>
    <hyperlink ref="G1194" r:id="rId1193" xr:uid="{00000000-0004-0000-0100-0000A8040000}"/>
    <hyperlink ref="G1195" r:id="rId1194" xr:uid="{00000000-0004-0000-0100-0000A9040000}"/>
    <hyperlink ref="G1196" r:id="rId1195" xr:uid="{00000000-0004-0000-0100-0000AA040000}"/>
    <hyperlink ref="G1197" r:id="rId1196" xr:uid="{00000000-0004-0000-0100-0000AB040000}"/>
    <hyperlink ref="G1198" r:id="rId1197" xr:uid="{00000000-0004-0000-0100-0000AC040000}"/>
    <hyperlink ref="G1199" r:id="rId1198" xr:uid="{00000000-0004-0000-0100-0000AD040000}"/>
    <hyperlink ref="G1200" r:id="rId1199" xr:uid="{00000000-0004-0000-0100-0000AE040000}"/>
    <hyperlink ref="G1201" r:id="rId1200" xr:uid="{00000000-0004-0000-0100-0000AF040000}"/>
    <hyperlink ref="G1202" r:id="rId1201" xr:uid="{00000000-0004-0000-0100-0000B0040000}"/>
    <hyperlink ref="G1203" r:id="rId1202" xr:uid="{00000000-0004-0000-0100-0000B1040000}"/>
    <hyperlink ref="G1204" r:id="rId1203" xr:uid="{00000000-0004-0000-0100-0000B2040000}"/>
    <hyperlink ref="G1205" r:id="rId1204" xr:uid="{00000000-0004-0000-0100-0000B3040000}"/>
    <hyperlink ref="G1206" r:id="rId1205" xr:uid="{00000000-0004-0000-0100-0000B4040000}"/>
    <hyperlink ref="G1207" r:id="rId1206" xr:uid="{00000000-0004-0000-0100-0000B5040000}"/>
    <hyperlink ref="G1208" r:id="rId1207" xr:uid="{00000000-0004-0000-0100-0000B6040000}"/>
    <hyperlink ref="G1209" r:id="rId1208" xr:uid="{00000000-0004-0000-0100-0000B7040000}"/>
    <hyperlink ref="G1210" r:id="rId1209" xr:uid="{00000000-0004-0000-0100-0000B8040000}"/>
    <hyperlink ref="G1211" r:id="rId1210" xr:uid="{00000000-0004-0000-0100-0000B9040000}"/>
    <hyperlink ref="G1212" r:id="rId1211" xr:uid="{00000000-0004-0000-0100-0000BA040000}"/>
    <hyperlink ref="G1213" r:id="rId1212" xr:uid="{00000000-0004-0000-0100-0000BB040000}"/>
    <hyperlink ref="G1214" r:id="rId1213" xr:uid="{00000000-0004-0000-0100-0000BC040000}"/>
    <hyperlink ref="G1215" r:id="rId1214" xr:uid="{00000000-0004-0000-0100-0000BD040000}"/>
    <hyperlink ref="G1216" r:id="rId1215" xr:uid="{00000000-0004-0000-0100-0000BE040000}"/>
    <hyperlink ref="G1217" r:id="rId1216" xr:uid="{00000000-0004-0000-0100-0000BF040000}"/>
    <hyperlink ref="G1218" r:id="rId1217" xr:uid="{00000000-0004-0000-0100-0000C0040000}"/>
    <hyperlink ref="G1219" r:id="rId1218" xr:uid="{00000000-0004-0000-0100-0000C1040000}"/>
    <hyperlink ref="G1220" r:id="rId1219" xr:uid="{00000000-0004-0000-0100-0000C2040000}"/>
    <hyperlink ref="G1221" r:id="rId1220" xr:uid="{00000000-0004-0000-0100-0000C3040000}"/>
    <hyperlink ref="G1222" r:id="rId1221" xr:uid="{00000000-0004-0000-0100-0000C4040000}"/>
    <hyperlink ref="G1223" r:id="rId1222" xr:uid="{00000000-0004-0000-0100-0000C5040000}"/>
    <hyperlink ref="G1227" r:id="rId1223" xr:uid="{00000000-0004-0000-0100-0000C6040000}"/>
    <hyperlink ref="G1224" r:id="rId1224" xr:uid="{00000000-0004-0000-0100-0000C7040000}"/>
    <hyperlink ref="G1225" r:id="rId1225" xr:uid="{00000000-0004-0000-0100-0000C8040000}"/>
    <hyperlink ref="G1271" r:id="rId1226" xr:uid="{00000000-0004-0000-0100-0000C9040000}"/>
    <hyperlink ref="G1226" r:id="rId1227" xr:uid="{00000000-0004-0000-0100-0000CA040000}"/>
    <hyperlink ref="G1228" r:id="rId1228" xr:uid="{00000000-0004-0000-0100-0000CB040000}"/>
    <hyperlink ref="G1229" r:id="rId1229" xr:uid="{00000000-0004-0000-0100-0000CC040000}"/>
    <hyperlink ref="G1230" r:id="rId1230" xr:uid="{00000000-0004-0000-0100-0000CD040000}"/>
    <hyperlink ref="G1231" r:id="rId1231" xr:uid="{00000000-0004-0000-0100-0000CE040000}"/>
    <hyperlink ref="G1232" r:id="rId1232" xr:uid="{00000000-0004-0000-0100-0000CF040000}"/>
    <hyperlink ref="G1233" r:id="rId1233" xr:uid="{00000000-0004-0000-0100-0000D0040000}"/>
    <hyperlink ref="G1234" r:id="rId1234" xr:uid="{00000000-0004-0000-0100-0000D1040000}"/>
    <hyperlink ref="G1236" r:id="rId1235" xr:uid="{00000000-0004-0000-0100-0000D2040000}"/>
    <hyperlink ref="G1235" r:id="rId1236" xr:uid="{00000000-0004-0000-0100-0000D3040000}"/>
    <hyperlink ref="G1237" r:id="rId1237" xr:uid="{00000000-0004-0000-0100-0000D4040000}"/>
    <hyperlink ref="G1238" r:id="rId1238" xr:uid="{00000000-0004-0000-0100-0000D5040000}"/>
    <hyperlink ref="G1239" r:id="rId1239" xr:uid="{00000000-0004-0000-0100-0000D6040000}"/>
    <hyperlink ref="G1240" r:id="rId1240" xr:uid="{00000000-0004-0000-0100-0000D7040000}"/>
    <hyperlink ref="G1241" r:id="rId1241" xr:uid="{00000000-0004-0000-0100-0000D8040000}"/>
    <hyperlink ref="G1242" r:id="rId1242" xr:uid="{00000000-0004-0000-0100-0000D9040000}"/>
    <hyperlink ref="G1243" r:id="rId1243" xr:uid="{00000000-0004-0000-0100-0000DA040000}"/>
    <hyperlink ref="G1244" r:id="rId1244" xr:uid="{00000000-0004-0000-0100-0000DB040000}"/>
    <hyperlink ref="G1245" r:id="rId1245" xr:uid="{00000000-0004-0000-0100-0000DC040000}"/>
    <hyperlink ref="G1246" r:id="rId1246" xr:uid="{00000000-0004-0000-0100-0000DD040000}"/>
    <hyperlink ref="G1247" r:id="rId1247" xr:uid="{00000000-0004-0000-0100-0000DE040000}"/>
    <hyperlink ref="G1248" r:id="rId1248" xr:uid="{00000000-0004-0000-0100-0000DF040000}"/>
    <hyperlink ref="G1249" r:id="rId1249" xr:uid="{00000000-0004-0000-0100-0000E0040000}"/>
    <hyperlink ref="G1250" r:id="rId1250" xr:uid="{00000000-0004-0000-0100-0000E1040000}"/>
    <hyperlink ref="G1251" r:id="rId1251" xr:uid="{00000000-0004-0000-0100-0000E2040000}"/>
    <hyperlink ref="G1252" r:id="rId1252" xr:uid="{00000000-0004-0000-0100-0000E3040000}"/>
    <hyperlink ref="G1253" r:id="rId1253" xr:uid="{00000000-0004-0000-0100-0000E4040000}"/>
    <hyperlink ref="G1254" r:id="rId1254" xr:uid="{00000000-0004-0000-0100-0000E5040000}"/>
    <hyperlink ref="G1255" r:id="rId1255" xr:uid="{00000000-0004-0000-0100-0000E6040000}"/>
    <hyperlink ref="G1256" r:id="rId1256" xr:uid="{00000000-0004-0000-0100-0000E7040000}"/>
    <hyperlink ref="G1257" r:id="rId1257" xr:uid="{00000000-0004-0000-0100-0000E8040000}"/>
    <hyperlink ref="G1258" r:id="rId1258" xr:uid="{00000000-0004-0000-0100-0000E9040000}"/>
    <hyperlink ref="G1259" r:id="rId1259" xr:uid="{00000000-0004-0000-0100-0000EA040000}"/>
    <hyperlink ref="G1260" r:id="rId1260" xr:uid="{00000000-0004-0000-0100-0000EB040000}"/>
    <hyperlink ref="G1261" r:id="rId1261" xr:uid="{00000000-0004-0000-0100-0000EC040000}"/>
    <hyperlink ref="G1262" r:id="rId1262" xr:uid="{00000000-0004-0000-0100-0000ED040000}"/>
    <hyperlink ref="G1264" r:id="rId1263" xr:uid="{00000000-0004-0000-0100-0000EE040000}"/>
    <hyperlink ref="G1265" r:id="rId1264" xr:uid="{00000000-0004-0000-0100-0000EF040000}"/>
    <hyperlink ref="G1266" r:id="rId1265" xr:uid="{00000000-0004-0000-0100-0000F0040000}"/>
    <hyperlink ref="G1267" r:id="rId1266" xr:uid="{00000000-0004-0000-0100-0000F1040000}"/>
    <hyperlink ref="G1268" r:id="rId1267" xr:uid="{00000000-0004-0000-0100-0000F2040000}"/>
    <hyperlink ref="G1269" r:id="rId1268" xr:uid="{00000000-0004-0000-0100-0000F3040000}"/>
    <hyperlink ref="G1270" r:id="rId1269" xr:uid="{00000000-0004-0000-0100-0000F4040000}"/>
    <hyperlink ref="G1272" r:id="rId1270" xr:uid="{00000000-0004-0000-0100-0000F5040000}"/>
    <hyperlink ref="G1273" r:id="rId1271" xr:uid="{00000000-0004-0000-0100-0000F6040000}"/>
    <hyperlink ref="G1274" r:id="rId1272" xr:uid="{00000000-0004-0000-0100-0000F7040000}"/>
    <hyperlink ref="G1275" r:id="rId1273" xr:uid="{00000000-0004-0000-0100-0000F8040000}"/>
    <hyperlink ref="G1276" r:id="rId1274" xr:uid="{00000000-0004-0000-0100-0000F9040000}"/>
    <hyperlink ref="G1277" r:id="rId1275" xr:uid="{00000000-0004-0000-0100-0000FA040000}"/>
    <hyperlink ref="G1278" r:id="rId1276" xr:uid="{00000000-0004-0000-0100-0000FB040000}"/>
    <hyperlink ref="G1279" r:id="rId1277" xr:uid="{00000000-0004-0000-0100-0000FC040000}"/>
    <hyperlink ref="G1280" r:id="rId1278" xr:uid="{00000000-0004-0000-0100-0000FD040000}"/>
    <hyperlink ref="G1281" r:id="rId1279" xr:uid="{00000000-0004-0000-0100-0000FE040000}"/>
    <hyperlink ref="G1282" r:id="rId1280" xr:uid="{00000000-0004-0000-0100-0000FF040000}"/>
    <hyperlink ref="G1283" r:id="rId1281" xr:uid="{00000000-0004-0000-0100-000000050000}"/>
    <hyperlink ref="G1284" r:id="rId1282" xr:uid="{00000000-0004-0000-0100-000001050000}"/>
    <hyperlink ref="G1263" r:id="rId1283" xr:uid="{00000000-0004-0000-0100-000002050000}"/>
    <hyperlink ref="G1285" r:id="rId1284" xr:uid="{00000000-0004-0000-0100-000003050000}"/>
    <hyperlink ref="G1286" r:id="rId1285" xr:uid="{00000000-0004-0000-0100-000004050000}"/>
    <hyperlink ref="G1287" r:id="rId1286" xr:uid="{00000000-0004-0000-0100-000005050000}"/>
    <hyperlink ref="G1288" r:id="rId1287" xr:uid="{00000000-0004-0000-0100-000006050000}"/>
    <hyperlink ref="G1290" r:id="rId1288" xr:uid="{00000000-0004-0000-0100-000007050000}"/>
    <hyperlink ref="G1296" r:id="rId1289" xr:uid="{00000000-0004-0000-0100-000008050000}"/>
    <hyperlink ref="G1295" r:id="rId1290" xr:uid="{00000000-0004-0000-0100-000009050000}"/>
    <hyperlink ref="G1294" r:id="rId1291" xr:uid="{00000000-0004-0000-0100-00000A050000}"/>
    <hyperlink ref="G1293" r:id="rId1292" xr:uid="{00000000-0004-0000-0100-00000B050000}"/>
    <hyperlink ref="G1292" r:id="rId1293" xr:uid="{00000000-0004-0000-0100-00000C050000}"/>
    <hyperlink ref="G1291" r:id="rId1294" xr:uid="{00000000-0004-0000-0100-00000D050000}"/>
    <hyperlink ref="G1289" r:id="rId1295" xr:uid="{00000000-0004-0000-0100-00000E050000}"/>
    <hyperlink ref="G1297" r:id="rId1296" xr:uid="{00000000-0004-0000-0100-00000F050000}"/>
    <hyperlink ref="G1298" r:id="rId1297" xr:uid="{00000000-0004-0000-0100-000010050000}"/>
    <hyperlink ref="G1299" r:id="rId1298" xr:uid="{00000000-0004-0000-0100-000011050000}"/>
    <hyperlink ref="G1300" r:id="rId1299" xr:uid="{00000000-0004-0000-0100-000012050000}"/>
    <hyperlink ref="G1301" r:id="rId1300" xr:uid="{00000000-0004-0000-0100-000013050000}"/>
    <hyperlink ref="G1302" r:id="rId1301" xr:uid="{00000000-0004-0000-0100-000014050000}"/>
    <hyperlink ref="G1303" r:id="rId1302" xr:uid="{00000000-0004-0000-0100-000015050000}"/>
    <hyperlink ref="G1304" r:id="rId1303" xr:uid="{00000000-0004-0000-0100-000016050000}"/>
  </hyperlinks>
  <pageMargins left="0.7" right="0.7" top="0.75" bottom="0.75" header="0.3" footer="0.3"/>
  <pageSetup paperSize="9" orientation="portrait" r:id="rId130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'Master Sheet'!$A$2:$A$5</xm:f>
          </x14:formula1>
          <xm:sqref>J1:J666 J670:J1048576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1CE4A-9F03-40CD-923D-D0F8F0ED4199}">
  <dimension ref="B4:L53"/>
  <sheetViews>
    <sheetView topLeftCell="A29" workbookViewId="0">
      <selection activeCell="B8" sqref="B8:I46"/>
    </sheetView>
  </sheetViews>
  <sheetFormatPr defaultColWidth="8.69921875" defaultRowHeight="13.8" x14ac:dyDescent="0.25"/>
  <cols>
    <col min="1" max="1" width="3.69921875" style="76" customWidth="1"/>
    <col min="2" max="16384" width="8.69921875" style="76"/>
  </cols>
  <sheetData>
    <row r="4" spans="2:10" ht="14.4" thickBot="1" x14ac:dyDescent="0.3"/>
    <row r="5" spans="2:10" ht="21.6" thickBot="1" x14ac:dyDescent="0.3">
      <c r="B5" s="116" t="s">
        <v>6080</v>
      </c>
      <c r="C5" s="117"/>
      <c r="D5" s="117"/>
      <c r="E5" s="117"/>
      <c r="F5" s="117"/>
      <c r="G5" s="117"/>
      <c r="H5" s="117"/>
      <c r="I5" s="118"/>
    </row>
    <row r="6" spans="2:10" ht="14.4" thickBot="1" x14ac:dyDescent="0.3"/>
    <row r="7" spans="2:10" ht="18" thickBot="1" x14ac:dyDescent="0.3">
      <c r="B7" s="114" t="s">
        <v>6081</v>
      </c>
      <c r="C7" s="115"/>
    </row>
    <row r="8" spans="2:10" ht="13.95" customHeight="1" x14ac:dyDescent="0.25">
      <c r="B8" s="119" t="s">
        <v>6701</v>
      </c>
      <c r="C8" s="120"/>
      <c r="D8" s="120"/>
      <c r="E8" s="120"/>
      <c r="F8" s="120"/>
      <c r="G8" s="120"/>
      <c r="H8" s="120"/>
      <c r="I8" s="121"/>
      <c r="J8" s="77"/>
    </row>
    <row r="9" spans="2:10" ht="14.25" customHeight="1" x14ac:dyDescent="0.25">
      <c r="B9" s="122"/>
      <c r="C9" s="123"/>
      <c r="D9" s="123"/>
      <c r="E9" s="123"/>
      <c r="F9" s="123"/>
      <c r="G9" s="123"/>
      <c r="H9" s="123"/>
      <c r="I9" s="124"/>
      <c r="J9" s="77"/>
    </row>
    <row r="10" spans="2:10" ht="14.25" customHeight="1" x14ac:dyDescent="0.25">
      <c r="B10" s="122"/>
      <c r="C10" s="123"/>
      <c r="D10" s="123"/>
      <c r="E10" s="123"/>
      <c r="F10" s="123"/>
      <c r="G10" s="123"/>
      <c r="H10" s="123"/>
      <c r="I10" s="124"/>
      <c r="J10" s="77"/>
    </row>
    <row r="11" spans="2:10" ht="14.25" customHeight="1" x14ac:dyDescent="0.25">
      <c r="B11" s="122"/>
      <c r="C11" s="123"/>
      <c r="D11" s="123"/>
      <c r="E11" s="123"/>
      <c r="F11" s="123"/>
      <c r="G11" s="123"/>
      <c r="H11" s="123"/>
      <c r="I11" s="124"/>
      <c r="J11" s="77"/>
    </row>
    <row r="12" spans="2:10" ht="14.25" customHeight="1" x14ac:dyDescent="0.25">
      <c r="B12" s="122"/>
      <c r="C12" s="123"/>
      <c r="D12" s="123"/>
      <c r="E12" s="123"/>
      <c r="F12" s="123"/>
      <c r="G12" s="123"/>
      <c r="H12" s="123"/>
      <c r="I12" s="124"/>
      <c r="J12" s="77"/>
    </row>
    <row r="13" spans="2:10" ht="14.25" customHeight="1" x14ac:dyDescent="0.25">
      <c r="B13" s="122"/>
      <c r="C13" s="123"/>
      <c r="D13" s="123"/>
      <c r="E13" s="123"/>
      <c r="F13" s="123"/>
      <c r="G13" s="123"/>
      <c r="H13" s="123"/>
      <c r="I13" s="124"/>
      <c r="J13" s="77"/>
    </row>
    <row r="14" spans="2:10" ht="14.25" customHeight="1" x14ac:dyDescent="0.25">
      <c r="B14" s="122"/>
      <c r="C14" s="123"/>
      <c r="D14" s="123"/>
      <c r="E14" s="123"/>
      <c r="F14" s="123"/>
      <c r="G14" s="123"/>
      <c r="H14" s="123"/>
      <c r="I14" s="124"/>
      <c r="J14" s="77"/>
    </row>
    <row r="15" spans="2:10" ht="14.25" customHeight="1" x14ac:dyDescent="0.25">
      <c r="B15" s="122"/>
      <c r="C15" s="123"/>
      <c r="D15" s="123"/>
      <c r="E15" s="123"/>
      <c r="F15" s="123"/>
      <c r="G15" s="123"/>
      <c r="H15" s="123"/>
      <c r="I15" s="124"/>
      <c r="J15" s="77"/>
    </row>
    <row r="16" spans="2:10" ht="14.25" customHeight="1" x14ac:dyDescent="0.25">
      <c r="B16" s="122"/>
      <c r="C16" s="123"/>
      <c r="D16" s="123"/>
      <c r="E16" s="123"/>
      <c r="F16" s="123"/>
      <c r="G16" s="123"/>
      <c r="H16" s="123"/>
      <c r="I16" s="124"/>
      <c r="J16" s="77"/>
    </row>
    <row r="17" spans="2:12" ht="14.25" customHeight="1" x14ac:dyDescent="0.25">
      <c r="B17" s="122"/>
      <c r="C17" s="123"/>
      <c r="D17" s="123"/>
      <c r="E17" s="123"/>
      <c r="F17" s="123"/>
      <c r="G17" s="123"/>
      <c r="H17" s="123"/>
      <c r="I17" s="124"/>
      <c r="J17" s="77"/>
    </row>
    <row r="18" spans="2:12" ht="14.25" customHeight="1" x14ac:dyDescent="0.25">
      <c r="B18" s="122"/>
      <c r="C18" s="123"/>
      <c r="D18" s="123"/>
      <c r="E18" s="123"/>
      <c r="F18" s="123"/>
      <c r="G18" s="123"/>
      <c r="H18" s="123"/>
      <c r="I18" s="124"/>
      <c r="J18" s="77"/>
    </row>
    <row r="19" spans="2:12" ht="14.25" customHeight="1" x14ac:dyDescent="0.25">
      <c r="B19" s="122"/>
      <c r="C19" s="123"/>
      <c r="D19" s="123"/>
      <c r="E19" s="123"/>
      <c r="F19" s="123"/>
      <c r="G19" s="123"/>
      <c r="H19" s="123"/>
      <c r="I19" s="124"/>
      <c r="J19" s="77"/>
    </row>
    <row r="20" spans="2:12" ht="14.25" customHeight="1" x14ac:dyDescent="0.25">
      <c r="B20" s="122"/>
      <c r="C20" s="123"/>
      <c r="D20" s="123"/>
      <c r="E20" s="123"/>
      <c r="F20" s="123"/>
      <c r="G20" s="123"/>
      <c r="H20" s="123"/>
      <c r="I20" s="124"/>
      <c r="J20" s="77"/>
    </row>
    <row r="21" spans="2:12" ht="14.25" customHeight="1" x14ac:dyDescent="0.25">
      <c r="B21" s="122"/>
      <c r="C21" s="123"/>
      <c r="D21" s="123"/>
      <c r="E21" s="123"/>
      <c r="F21" s="123"/>
      <c r="G21" s="123"/>
      <c r="H21" s="123"/>
      <c r="I21" s="124"/>
      <c r="J21" s="77"/>
    </row>
    <row r="22" spans="2:12" ht="14.25" customHeight="1" x14ac:dyDescent="0.25">
      <c r="B22" s="122"/>
      <c r="C22" s="123"/>
      <c r="D22" s="123"/>
      <c r="E22" s="123"/>
      <c r="F22" s="123"/>
      <c r="G22" s="123"/>
      <c r="H22" s="123"/>
      <c r="I22" s="124"/>
      <c r="J22" s="77"/>
    </row>
    <row r="23" spans="2:12" ht="14.25" customHeight="1" x14ac:dyDescent="0.25">
      <c r="B23" s="122"/>
      <c r="C23" s="123"/>
      <c r="D23" s="123"/>
      <c r="E23" s="123"/>
      <c r="F23" s="123"/>
      <c r="G23" s="123"/>
      <c r="H23" s="123"/>
      <c r="I23" s="124"/>
      <c r="J23" s="77"/>
    </row>
    <row r="24" spans="2:12" ht="14.25" customHeight="1" x14ac:dyDescent="0.25">
      <c r="B24" s="122"/>
      <c r="C24" s="123"/>
      <c r="D24" s="123"/>
      <c r="E24" s="123"/>
      <c r="F24" s="123"/>
      <c r="G24" s="123"/>
      <c r="H24" s="123"/>
      <c r="I24" s="124"/>
      <c r="J24" s="77"/>
    </row>
    <row r="25" spans="2:12" ht="14.25" customHeight="1" x14ac:dyDescent="0.25">
      <c r="B25" s="122"/>
      <c r="C25" s="123"/>
      <c r="D25" s="123"/>
      <c r="E25" s="123"/>
      <c r="F25" s="123"/>
      <c r="G25" s="123"/>
      <c r="H25" s="123"/>
      <c r="I25" s="124"/>
      <c r="J25" s="77"/>
    </row>
    <row r="26" spans="2:12" ht="14.25" customHeight="1" x14ac:dyDescent="0.25">
      <c r="B26" s="122"/>
      <c r="C26" s="123"/>
      <c r="D26" s="123"/>
      <c r="E26" s="123"/>
      <c r="F26" s="123"/>
      <c r="G26" s="123"/>
      <c r="H26" s="123"/>
      <c r="I26" s="124"/>
      <c r="J26" s="77"/>
      <c r="L26" s="84"/>
    </row>
    <row r="27" spans="2:12" ht="14.25" customHeight="1" x14ac:dyDescent="0.25">
      <c r="B27" s="122"/>
      <c r="C27" s="123"/>
      <c r="D27" s="123"/>
      <c r="E27" s="123"/>
      <c r="F27" s="123"/>
      <c r="G27" s="123"/>
      <c r="H27" s="123"/>
      <c r="I27" s="124"/>
      <c r="J27" s="77"/>
    </row>
    <row r="28" spans="2:12" ht="14.25" customHeight="1" x14ac:dyDescent="0.25">
      <c r="B28" s="122"/>
      <c r="C28" s="123"/>
      <c r="D28" s="123"/>
      <c r="E28" s="123"/>
      <c r="F28" s="123"/>
      <c r="G28" s="123"/>
      <c r="H28" s="123"/>
      <c r="I28" s="124"/>
      <c r="J28" s="77"/>
    </row>
    <row r="29" spans="2:12" ht="14.25" customHeight="1" x14ac:dyDescent="0.25">
      <c r="B29" s="122"/>
      <c r="C29" s="123"/>
      <c r="D29" s="123"/>
      <c r="E29" s="123"/>
      <c r="F29" s="123"/>
      <c r="G29" s="123"/>
      <c r="H29" s="123"/>
      <c r="I29" s="124"/>
      <c r="J29" s="77"/>
    </row>
    <row r="30" spans="2:12" ht="14.25" customHeight="1" x14ac:dyDescent="0.25">
      <c r="B30" s="122"/>
      <c r="C30" s="123"/>
      <c r="D30" s="123"/>
      <c r="E30" s="123"/>
      <c r="F30" s="123"/>
      <c r="G30" s="123"/>
      <c r="H30" s="123"/>
      <c r="I30" s="124"/>
      <c r="J30" s="77"/>
    </row>
    <row r="31" spans="2:12" ht="14.25" customHeight="1" x14ac:dyDescent="0.25">
      <c r="B31" s="122"/>
      <c r="C31" s="123"/>
      <c r="D31" s="123"/>
      <c r="E31" s="123"/>
      <c r="F31" s="123"/>
      <c r="G31" s="123"/>
      <c r="H31" s="123"/>
      <c r="I31" s="124"/>
      <c r="J31" s="77"/>
    </row>
    <row r="32" spans="2:12" ht="14.25" customHeight="1" x14ac:dyDescent="0.25">
      <c r="B32" s="122"/>
      <c r="C32" s="123"/>
      <c r="D32" s="123"/>
      <c r="E32" s="123"/>
      <c r="F32" s="123"/>
      <c r="G32" s="123"/>
      <c r="H32" s="123"/>
      <c r="I32" s="124"/>
      <c r="J32" s="77"/>
    </row>
    <row r="33" spans="2:10" ht="14.25" customHeight="1" x14ac:dyDescent="0.25">
      <c r="B33" s="122"/>
      <c r="C33" s="123"/>
      <c r="D33" s="123"/>
      <c r="E33" s="123"/>
      <c r="F33" s="123"/>
      <c r="G33" s="123"/>
      <c r="H33" s="123"/>
      <c r="I33" s="124"/>
      <c r="J33" s="77"/>
    </row>
    <row r="34" spans="2:10" ht="14.25" customHeight="1" x14ac:dyDescent="0.25">
      <c r="B34" s="122"/>
      <c r="C34" s="123"/>
      <c r="D34" s="123"/>
      <c r="E34" s="123"/>
      <c r="F34" s="123"/>
      <c r="G34" s="123"/>
      <c r="H34" s="123"/>
      <c r="I34" s="124"/>
      <c r="J34" s="77"/>
    </row>
    <row r="35" spans="2:10" ht="14.25" customHeight="1" x14ac:dyDescent="0.25">
      <c r="B35" s="122"/>
      <c r="C35" s="123"/>
      <c r="D35" s="123"/>
      <c r="E35" s="123"/>
      <c r="F35" s="123"/>
      <c r="G35" s="123"/>
      <c r="H35" s="123"/>
      <c r="I35" s="124"/>
      <c r="J35" s="77"/>
    </row>
    <row r="36" spans="2:10" ht="14.25" customHeight="1" x14ac:dyDescent="0.25">
      <c r="B36" s="122"/>
      <c r="C36" s="123"/>
      <c r="D36" s="123"/>
      <c r="E36" s="123"/>
      <c r="F36" s="123"/>
      <c r="G36" s="123"/>
      <c r="H36" s="123"/>
      <c r="I36" s="124"/>
      <c r="J36" s="77"/>
    </row>
    <row r="37" spans="2:10" ht="14.25" customHeight="1" x14ac:dyDescent="0.25">
      <c r="B37" s="122"/>
      <c r="C37" s="123"/>
      <c r="D37" s="123"/>
      <c r="E37" s="123"/>
      <c r="F37" s="123"/>
      <c r="G37" s="123"/>
      <c r="H37" s="123"/>
      <c r="I37" s="124"/>
      <c r="J37" s="77"/>
    </row>
    <row r="38" spans="2:10" ht="14.25" customHeight="1" x14ac:dyDescent="0.25">
      <c r="B38" s="122"/>
      <c r="C38" s="123"/>
      <c r="D38" s="123"/>
      <c r="E38" s="123"/>
      <c r="F38" s="123"/>
      <c r="G38" s="123"/>
      <c r="H38" s="123"/>
      <c r="I38" s="124"/>
      <c r="J38" s="77"/>
    </row>
    <row r="39" spans="2:10" ht="14.25" customHeight="1" x14ac:dyDescent="0.25">
      <c r="B39" s="122"/>
      <c r="C39" s="123"/>
      <c r="D39" s="123"/>
      <c r="E39" s="123"/>
      <c r="F39" s="123"/>
      <c r="G39" s="123"/>
      <c r="H39" s="123"/>
      <c r="I39" s="124"/>
      <c r="J39" s="77"/>
    </row>
    <row r="40" spans="2:10" ht="14.25" customHeight="1" x14ac:dyDescent="0.25">
      <c r="B40" s="122"/>
      <c r="C40" s="123"/>
      <c r="D40" s="123"/>
      <c r="E40" s="123"/>
      <c r="F40" s="123"/>
      <c r="G40" s="123"/>
      <c r="H40" s="123"/>
      <c r="I40" s="124"/>
      <c r="J40" s="77"/>
    </row>
    <row r="41" spans="2:10" ht="14.25" customHeight="1" x14ac:dyDescent="0.25">
      <c r="B41" s="122"/>
      <c r="C41" s="123"/>
      <c r="D41" s="123"/>
      <c r="E41" s="123"/>
      <c r="F41" s="123"/>
      <c r="G41" s="123"/>
      <c r="H41" s="123"/>
      <c r="I41" s="124"/>
      <c r="J41" s="77"/>
    </row>
    <row r="42" spans="2:10" ht="14.25" customHeight="1" x14ac:dyDescent="0.25">
      <c r="B42" s="122"/>
      <c r="C42" s="123"/>
      <c r="D42" s="123"/>
      <c r="E42" s="123"/>
      <c r="F42" s="123"/>
      <c r="G42" s="123"/>
      <c r="H42" s="123"/>
      <c r="I42" s="124"/>
      <c r="J42" s="77"/>
    </row>
    <row r="43" spans="2:10" ht="14.25" customHeight="1" x14ac:dyDescent="0.25">
      <c r="B43" s="122"/>
      <c r="C43" s="123"/>
      <c r="D43" s="123"/>
      <c r="E43" s="123"/>
      <c r="F43" s="123"/>
      <c r="G43" s="123"/>
      <c r="H43" s="123"/>
      <c r="I43" s="124"/>
      <c r="J43" s="77"/>
    </row>
    <row r="44" spans="2:10" ht="15" customHeight="1" x14ac:dyDescent="0.25">
      <c r="B44" s="122"/>
      <c r="C44" s="123"/>
      <c r="D44" s="123"/>
      <c r="E44" s="123"/>
      <c r="F44" s="123"/>
      <c r="G44" s="123"/>
      <c r="H44" s="123"/>
      <c r="I44" s="124"/>
      <c r="J44" s="77"/>
    </row>
    <row r="45" spans="2:10" ht="14.25" customHeight="1" x14ac:dyDescent="0.25">
      <c r="B45" s="122"/>
      <c r="C45" s="123"/>
      <c r="D45" s="123"/>
      <c r="E45" s="123"/>
      <c r="F45" s="123"/>
      <c r="G45" s="123"/>
      <c r="H45" s="123"/>
      <c r="I45" s="124"/>
      <c r="J45" s="77"/>
    </row>
    <row r="46" spans="2:10" ht="45.6" customHeight="1" thickBot="1" x14ac:dyDescent="0.3">
      <c r="B46" s="125"/>
      <c r="C46" s="126"/>
      <c r="D46" s="126"/>
      <c r="E46" s="126"/>
      <c r="F46" s="126"/>
      <c r="G46" s="126"/>
      <c r="H46" s="126"/>
      <c r="I46" s="127"/>
      <c r="J46" s="77"/>
    </row>
    <row r="47" spans="2:10" ht="14.25" customHeight="1" x14ac:dyDescent="0.25">
      <c r="B47" s="77"/>
      <c r="C47" s="77"/>
      <c r="D47" s="77"/>
      <c r="E47" s="77"/>
      <c r="F47" s="77"/>
      <c r="G47" s="77"/>
      <c r="H47" s="77"/>
      <c r="I47" s="77"/>
      <c r="J47" s="77"/>
    </row>
    <row r="48" spans="2:10" ht="14.25" customHeight="1" x14ac:dyDescent="0.25">
      <c r="B48" s="77"/>
      <c r="C48" s="77"/>
      <c r="D48" s="77"/>
      <c r="E48" s="77"/>
      <c r="F48" s="77"/>
      <c r="G48" s="77"/>
      <c r="H48" s="77"/>
      <c r="I48" s="77"/>
      <c r="J48" s="77"/>
    </row>
    <row r="49" spans="2:10" ht="14.25" customHeight="1" x14ac:dyDescent="0.25">
      <c r="B49" s="77"/>
      <c r="C49" s="77"/>
      <c r="D49" s="77"/>
      <c r="E49" s="77"/>
      <c r="F49" s="77"/>
      <c r="G49" s="77"/>
      <c r="H49" s="77"/>
      <c r="I49" s="77"/>
      <c r="J49" s="77"/>
    </row>
    <row r="50" spans="2:10" ht="14.25" customHeight="1" x14ac:dyDescent="0.25">
      <c r="B50" s="77"/>
      <c r="C50" s="77"/>
      <c r="D50" s="77"/>
      <c r="E50" s="77"/>
      <c r="F50" s="77"/>
      <c r="G50" s="77"/>
      <c r="H50" s="77"/>
      <c r="I50" s="77"/>
      <c r="J50" s="77"/>
    </row>
    <row r="51" spans="2:10" ht="14.25" customHeight="1" x14ac:dyDescent="0.25">
      <c r="B51" s="77"/>
      <c r="C51" s="77"/>
      <c r="D51" s="77"/>
      <c r="E51" s="77"/>
      <c r="F51" s="77"/>
      <c r="G51" s="77"/>
      <c r="H51" s="77"/>
      <c r="I51" s="77"/>
      <c r="J51" s="77"/>
    </row>
    <row r="52" spans="2:10" ht="14.25" customHeight="1" x14ac:dyDescent="0.25">
      <c r="B52" s="77"/>
      <c r="C52" s="77"/>
      <c r="D52" s="77"/>
      <c r="E52" s="77"/>
      <c r="F52" s="77"/>
      <c r="G52" s="77"/>
      <c r="H52" s="77"/>
      <c r="I52" s="77"/>
      <c r="J52" s="77"/>
    </row>
    <row r="53" spans="2:10" ht="14.25" customHeight="1" x14ac:dyDescent="0.25">
      <c r="B53" s="77"/>
      <c r="C53" s="77"/>
      <c r="D53" s="77"/>
      <c r="E53" s="77"/>
      <c r="F53" s="77"/>
      <c r="G53" s="77"/>
      <c r="H53" s="77"/>
      <c r="I53" s="77"/>
      <c r="J53" s="77"/>
    </row>
  </sheetData>
  <mergeCells count="3">
    <mergeCell ref="B7:C7"/>
    <mergeCell ref="B5:I5"/>
    <mergeCell ref="B8:I4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FF717-47C4-4857-8430-B4C62033A14C}">
  <dimension ref="A1:M149"/>
  <sheetViews>
    <sheetView topLeftCell="I1" zoomScaleNormal="100" workbookViewId="0">
      <pane ySplit="7" topLeftCell="A14" activePane="bottomLeft" state="frozen"/>
      <selection pane="bottomLeft" activeCell="M15" sqref="M15"/>
    </sheetView>
  </sheetViews>
  <sheetFormatPr defaultRowHeight="13.8" x14ac:dyDescent="0.25"/>
  <cols>
    <col min="1" max="1" width="3.69921875" style="76" customWidth="1"/>
    <col min="2" max="2" width="11.59765625" bestFit="1" customWidth="1"/>
    <col min="3" max="3" width="11.09765625" bestFit="1" customWidth="1"/>
    <col min="4" max="4" width="12" bestFit="1" customWidth="1"/>
    <col min="5" max="5" width="31.5" bestFit="1" customWidth="1"/>
    <col min="6" max="6" width="35.8984375" bestFit="1" customWidth="1"/>
    <col min="7" max="7" width="76.3984375" customWidth="1"/>
    <col min="8" max="8" width="115.19921875" bestFit="1" customWidth="1"/>
    <col min="9" max="9" width="16" bestFit="1" customWidth="1"/>
    <col min="10" max="10" width="60.5" bestFit="1" customWidth="1"/>
    <col min="11" max="11" width="18.69921875" customWidth="1"/>
    <col min="12" max="12" width="13.59765625" customWidth="1"/>
    <col min="13" max="13" width="20.09765625" customWidth="1"/>
  </cols>
  <sheetData>
    <row r="1" spans="1:13" s="76" customFormat="1" x14ac:dyDescent="0.25"/>
    <row r="2" spans="1:13" s="76" customFormat="1" x14ac:dyDescent="0.25"/>
    <row r="3" spans="1:13" s="76" customFormat="1" x14ac:dyDescent="0.25"/>
    <row r="4" spans="1:13" s="76" customFormat="1" ht="14.4" thickBot="1" x14ac:dyDescent="0.3"/>
    <row r="5" spans="1:13" s="76" customFormat="1" ht="21.6" thickBot="1" x14ac:dyDescent="0.3">
      <c r="B5" s="116" t="s">
        <v>6082</v>
      </c>
      <c r="C5" s="117"/>
      <c r="D5" s="117"/>
      <c r="E5" s="117"/>
      <c r="F5" s="118"/>
    </row>
    <row r="6" spans="1:13" s="76" customFormat="1" ht="14.4" thickBot="1" x14ac:dyDescent="0.3">
      <c r="C6" s="78"/>
    </row>
    <row r="7" spans="1:13" s="9" customFormat="1" ht="31.8" thickBot="1" x14ac:dyDescent="0.35">
      <c r="A7" s="82"/>
      <c r="B7" s="85" t="s">
        <v>6083</v>
      </c>
      <c r="C7" s="86" t="s">
        <v>290</v>
      </c>
      <c r="D7" s="86" t="s">
        <v>291</v>
      </c>
      <c r="E7" s="87" t="s">
        <v>292</v>
      </c>
      <c r="F7" s="85" t="s">
        <v>293</v>
      </c>
      <c r="G7" s="85" t="s">
        <v>294</v>
      </c>
      <c r="H7" s="85" t="s">
        <v>295</v>
      </c>
      <c r="I7" s="85" t="s">
        <v>6084</v>
      </c>
      <c r="J7" s="85" t="s">
        <v>6085</v>
      </c>
      <c r="K7" s="85" t="s">
        <v>6086</v>
      </c>
      <c r="L7" s="85" t="s">
        <v>6087</v>
      </c>
      <c r="M7" s="85" t="s">
        <v>6088</v>
      </c>
    </row>
    <row r="8" spans="1:13" ht="151.80000000000001" x14ac:dyDescent="0.25">
      <c r="A8" s="83"/>
      <c r="B8" s="94" t="s">
        <v>6089</v>
      </c>
      <c r="C8" s="95">
        <v>44915</v>
      </c>
      <c r="D8" s="95">
        <v>44930</v>
      </c>
      <c r="E8" s="22" t="s">
        <v>6090</v>
      </c>
      <c r="F8" s="22" t="s">
        <v>3734</v>
      </c>
      <c r="G8" s="79" t="s">
        <v>6091</v>
      </c>
      <c r="H8" s="15" t="s">
        <v>436</v>
      </c>
      <c r="I8" s="24" t="s">
        <v>6092</v>
      </c>
      <c r="J8" s="24" t="s">
        <v>115</v>
      </c>
      <c r="K8" s="24" t="s">
        <v>115</v>
      </c>
      <c r="L8" s="24" t="s">
        <v>115</v>
      </c>
      <c r="M8" s="91" t="s">
        <v>6093</v>
      </c>
    </row>
    <row r="9" spans="1:13" ht="124.2" x14ac:dyDescent="0.25">
      <c r="B9" s="94" t="s">
        <v>6094</v>
      </c>
      <c r="C9" s="95">
        <v>44914</v>
      </c>
      <c r="D9" s="95">
        <v>44930</v>
      </c>
      <c r="E9" s="22" t="s">
        <v>6095</v>
      </c>
      <c r="F9" s="22" t="s">
        <v>1090</v>
      </c>
      <c r="G9" s="80" t="s">
        <v>6096</v>
      </c>
      <c r="H9" s="15" t="s">
        <v>556</v>
      </c>
      <c r="I9" s="15" t="s">
        <v>6092</v>
      </c>
      <c r="J9" s="24" t="s">
        <v>115</v>
      </c>
      <c r="K9" s="24" t="s">
        <v>115</v>
      </c>
      <c r="L9" s="24" t="s">
        <v>115</v>
      </c>
      <c r="M9" s="92" t="s">
        <v>6097</v>
      </c>
    </row>
    <row r="10" spans="1:13" ht="124.2" x14ac:dyDescent="0.25">
      <c r="B10" s="94" t="s">
        <v>6098</v>
      </c>
      <c r="C10" s="95">
        <v>44916</v>
      </c>
      <c r="D10" s="95">
        <v>44930</v>
      </c>
      <c r="E10" s="22" t="s">
        <v>6099</v>
      </c>
      <c r="F10" s="22" t="s">
        <v>1090</v>
      </c>
      <c r="G10" s="80" t="s">
        <v>6100</v>
      </c>
      <c r="H10" s="15" t="s">
        <v>309</v>
      </c>
      <c r="I10" s="15" t="s">
        <v>6092</v>
      </c>
      <c r="J10" s="24" t="s">
        <v>115</v>
      </c>
      <c r="K10" s="24" t="s">
        <v>115</v>
      </c>
      <c r="L10" s="24" t="s">
        <v>115</v>
      </c>
      <c r="M10" s="92" t="s">
        <v>7568</v>
      </c>
    </row>
    <row r="11" spans="1:13" ht="55.2" x14ac:dyDescent="0.25">
      <c r="B11" s="94" t="s">
        <v>6101</v>
      </c>
      <c r="C11" s="95">
        <v>44891</v>
      </c>
      <c r="D11" s="95">
        <v>44930</v>
      </c>
      <c r="E11" s="22" t="s">
        <v>6102</v>
      </c>
      <c r="F11" s="22" t="s">
        <v>6103</v>
      </c>
      <c r="G11" s="80" t="s">
        <v>6104</v>
      </c>
      <c r="H11" s="15" t="s">
        <v>374</v>
      </c>
      <c r="I11" s="15" t="s">
        <v>6092</v>
      </c>
      <c r="J11" s="24" t="s">
        <v>115</v>
      </c>
      <c r="K11" s="24" t="s">
        <v>115</v>
      </c>
      <c r="L11" s="24" t="s">
        <v>115</v>
      </c>
      <c r="M11" s="92" t="s">
        <v>6105</v>
      </c>
    </row>
    <row r="12" spans="1:13" ht="151.80000000000001" x14ac:dyDescent="0.25">
      <c r="B12" s="94" t="s">
        <v>6106</v>
      </c>
      <c r="C12" s="95">
        <v>44917</v>
      </c>
      <c r="D12" s="95">
        <v>44930</v>
      </c>
      <c r="E12" s="22" t="s">
        <v>6107</v>
      </c>
      <c r="F12" s="22" t="s">
        <v>5731</v>
      </c>
      <c r="G12" s="80" t="s">
        <v>6108</v>
      </c>
      <c r="H12" s="15" t="s">
        <v>6109</v>
      </c>
      <c r="I12" s="22" t="s">
        <v>6092</v>
      </c>
      <c r="J12" s="24" t="s">
        <v>115</v>
      </c>
      <c r="K12" s="24" t="s">
        <v>115</v>
      </c>
      <c r="L12" s="24" t="s">
        <v>115</v>
      </c>
      <c r="M12" s="92" t="s">
        <v>6110</v>
      </c>
    </row>
    <row r="13" spans="1:13" ht="55.2" x14ac:dyDescent="0.25">
      <c r="B13" s="94" t="s">
        <v>6111</v>
      </c>
      <c r="C13" s="95">
        <v>44916</v>
      </c>
      <c r="D13" s="95">
        <v>44930</v>
      </c>
      <c r="E13" s="22" t="s">
        <v>6112</v>
      </c>
      <c r="F13" s="22" t="s">
        <v>2942</v>
      </c>
      <c r="G13" s="79" t="s">
        <v>6113</v>
      </c>
      <c r="H13" s="22" t="s">
        <v>973</v>
      </c>
      <c r="I13" s="15" t="s">
        <v>6092</v>
      </c>
      <c r="J13" s="24" t="s">
        <v>115</v>
      </c>
      <c r="K13" s="24" t="s">
        <v>115</v>
      </c>
      <c r="L13" s="24" t="s">
        <v>115</v>
      </c>
      <c r="M13" s="92" t="s">
        <v>6114</v>
      </c>
    </row>
    <row r="14" spans="1:13" ht="138" x14ac:dyDescent="0.25">
      <c r="B14" s="94" t="s">
        <v>6115</v>
      </c>
      <c r="C14" s="95">
        <v>44917</v>
      </c>
      <c r="D14" s="95">
        <v>44930</v>
      </c>
      <c r="E14" s="22" t="s">
        <v>6116</v>
      </c>
      <c r="F14" s="22" t="s">
        <v>2706</v>
      </c>
      <c r="G14" s="80" t="s">
        <v>6117</v>
      </c>
      <c r="H14" s="15" t="s">
        <v>374</v>
      </c>
      <c r="I14" s="15" t="s">
        <v>6092</v>
      </c>
      <c r="J14" s="24" t="s">
        <v>115</v>
      </c>
      <c r="K14" s="24" t="s">
        <v>115</v>
      </c>
      <c r="L14" s="24" t="s">
        <v>115</v>
      </c>
      <c r="M14" s="92" t="s">
        <v>6118</v>
      </c>
    </row>
    <row r="15" spans="1:13" ht="96.6" x14ac:dyDescent="0.25">
      <c r="B15" s="94" t="s">
        <v>6119</v>
      </c>
      <c r="C15" s="95">
        <v>44908</v>
      </c>
      <c r="D15" s="95">
        <v>44930</v>
      </c>
      <c r="E15" s="22" t="s">
        <v>6120</v>
      </c>
      <c r="F15" s="22" t="s">
        <v>549</v>
      </c>
      <c r="G15" s="80" t="s">
        <v>6121</v>
      </c>
      <c r="H15" s="15" t="s">
        <v>340</v>
      </c>
      <c r="I15" s="15" t="s">
        <v>6092</v>
      </c>
      <c r="J15" s="24" t="s">
        <v>115</v>
      </c>
      <c r="K15" s="24" t="s">
        <v>115</v>
      </c>
      <c r="L15" s="24" t="s">
        <v>115</v>
      </c>
      <c r="M15" s="92" t="s">
        <v>6122</v>
      </c>
    </row>
    <row r="16" spans="1:13" ht="110.4" x14ac:dyDescent="0.25">
      <c r="B16" s="94" t="s">
        <v>6123</v>
      </c>
      <c r="C16" s="95">
        <v>44709</v>
      </c>
      <c r="D16" s="95">
        <v>44930</v>
      </c>
      <c r="E16" s="22" t="s">
        <v>6124</v>
      </c>
      <c r="F16" s="22" t="s">
        <v>3828</v>
      </c>
      <c r="G16" s="80" t="s">
        <v>6125</v>
      </c>
      <c r="H16" s="15" t="s">
        <v>340</v>
      </c>
      <c r="I16" s="15" t="s">
        <v>6092</v>
      </c>
      <c r="J16" s="24" t="s">
        <v>115</v>
      </c>
      <c r="K16" s="24" t="s">
        <v>115</v>
      </c>
      <c r="L16" s="24" t="s">
        <v>115</v>
      </c>
      <c r="M16" s="92" t="s">
        <v>6126</v>
      </c>
    </row>
    <row r="17" spans="2:13" ht="82.8" x14ac:dyDescent="0.25">
      <c r="B17" s="94" t="s">
        <v>6127</v>
      </c>
      <c r="C17" s="95">
        <v>44923</v>
      </c>
      <c r="D17" s="95">
        <v>44930</v>
      </c>
      <c r="E17" s="22" t="s">
        <v>6128</v>
      </c>
      <c r="F17" s="22" t="s">
        <v>1633</v>
      </c>
      <c r="G17" s="80" t="s">
        <v>6129</v>
      </c>
      <c r="H17" s="15" t="s">
        <v>340</v>
      </c>
      <c r="I17" s="15" t="s">
        <v>6092</v>
      </c>
      <c r="J17" s="24" t="s">
        <v>115</v>
      </c>
      <c r="K17" s="24" t="s">
        <v>115</v>
      </c>
      <c r="L17" s="24" t="s">
        <v>115</v>
      </c>
      <c r="M17" s="92" t="s">
        <v>6130</v>
      </c>
    </row>
    <row r="18" spans="2:13" ht="82.8" x14ac:dyDescent="0.25">
      <c r="B18" s="94" t="s">
        <v>6131</v>
      </c>
      <c r="C18" s="95">
        <v>44875</v>
      </c>
      <c r="D18" s="95">
        <v>44930</v>
      </c>
      <c r="E18" s="22" t="s">
        <v>6132</v>
      </c>
      <c r="F18" s="22" t="s">
        <v>759</v>
      </c>
      <c r="G18" s="80" t="s">
        <v>6133</v>
      </c>
      <c r="H18" s="15" t="s">
        <v>6134</v>
      </c>
      <c r="I18" s="15" t="s">
        <v>6092</v>
      </c>
      <c r="J18" s="24" t="s">
        <v>115</v>
      </c>
      <c r="K18" s="24" t="s">
        <v>115</v>
      </c>
      <c r="L18" s="24" t="s">
        <v>115</v>
      </c>
      <c r="M18" s="92" t="s">
        <v>6135</v>
      </c>
    </row>
    <row r="19" spans="2:13" ht="151.80000000000001" x14ac:dyDescent="0.25">
      <c r="B19" s="94" t="s">
        <v>6136</v>
      </c>
      <c r="C19" s="95">
        <v>44706</v>
      </c>
      <c r="D19" s="95">
        <v>44930</v>
      </c>
      <c r="E19" s="22" t="s">
        <v>5031</v>
      </c>
      <c r="F19" s="22" t="s">
        <v>1639</v>
      </c>
      <c r="G19" s="80" t="s">
        <v>6137</v>
      </c>
      <c r="H19" s="15" t="s">
        <v>309</v>
      </c>
      <c r="I19" s="15" t="s">
        <v>6092</v>
      </c>
      <c r="J19" s="24" t="s">
        <v>115</v>
      </c>
      <c r="K19" s="24" t="s">
        <v>115</v>
      </c>
      <c r="L19" s="24" t="s">
        <v>115</v>
      </c>
      <c r="M19" s="92" t="s">
        <v>6138</v>
      </c>
    </row>
    <row r="20" spans="2:13" ht="151.80000000000001" x14ac:dyDescent="0.25">
      <c r="B20" s="94" t="s">
        <v>6139</v>
      </c>
      <c r="C20" s="95">
        <v>44858</v>
      </c>
      <c r="D20" s="95">
        <v>44935</v>
      </c>
      <c r="E20" s="22" t="s">
        <v>6140</v>
      </c>
      <c r="F20" s="22" t="s">
        <v>228</v>
      </c>
      <c r="G20" s="80" t="s">
        <v>6141</v>
      </c>
      <c r="H20" s="15" t="s">
        <v>328</v>
      </c>
      <c r="I20" s="15" t="s">
        <v>6092</v>
      </c>
      <c r="J20" s="24" t="s">
        <v>115</v>
      </c>
      <c r="K20" s="24" t="s">
        <v>115</v>
      </c>
      <c r="L20" s="24" t="s">
        <v>115</v>
      </c>
      <c r="M20" s="92" t="s">
        <v>6143</v>
      </c>
    </row>
    <row r="21" spans="2:13" ht="96.6" x14ac:dyDescent="0.25">
      <c r="B21" s="94" t="s">
        <v>6144</v>
      </c>
      <c r="C21" s="95">
        <v>44929</v>
      </c>
      <c r="D21" s="95">
        <v>44935</v>
      </c>
      <c r="E21" s="22" t="s">
        <v>6145</v>
      </c>
      <c r="F21" s="22" t="s">
        <v>6146</v>
      </c>
      <c r="G21" s="80" t="s">
        <v>6147</v>
      </c>
      <c r="H21" s="15" t="s">
        <v>6148</v>
      </c>
      <c r="I21" s="15" t="s">
        <v>6092</v>
      </c>
      <c r="J21" s="24" t="s">
        <v>115</v>
      </c>
      <c r="K21" s="24" t="s">
        <v>115</v>
      </c>
      <c r="L21" s="24" t="s">
        <v>115</v>
      </c>
      <c r="M21" s="92" t="s">
        <v>6149</v>
      </c>
    </row>
    <row r="22" spans="2:13" ht="165.6" x14ac:dyDescent="0.25">
      <c r="B22" s="94" t="s">
        <v>6150</v>
      </c>
      <c r="C22" s="95">
        <v>44925</v>
      </c>
      <c r="D22" s="95">
        <v>44935</v>
      </c>
      <c r="E22" s="22" t="s">
        <v>6151</v>
      </c>
      <c r="F22" s="22" t="s">
        <v>259</v>
      </c>
      <c r="G22" s="80" t="s">
        <v>6152</v>
      </c>
      <c r="H22" s="15" t="s">
        <v>309</v>
      </c>
      <c r="I22" s="15" t="s">
        <v>6092</v>
      </c>
      <c r="J22" s="24" t="s">
        <v>115</v>
      </c>
      <c r="K22" s="24" t="s">
        <v>115</v>
      </c>
      <c r="L22" s="24" t="s">
        <v>115</v>
      </c>
      <c r="M22" s="92" t="s">
        <v>6153</v>
      </c>
    </row>
    <row r="23" spans="2:13" ht="82.8" x14ac:dyDescent="0.25">
      <c r="B23" s="94" t="s">
        <v>6154</v>
      </c>
      <c r="C23" s="95">
        <v>44925</v>
      </c>
      <c r="D23" s="95">
        <v>44935</v>
      </c>
      <c r="E23" s="22" t="s">
        <v>6155</v>
      </c>
      <c r="F23" s="22" t="s">
        <v>259</v>
      </c>
      <c r="G23" s="80" t="s">
        <v>6156</v>
      </c>
      <c r="H23" s="15" t="s">
        <v>657</v>
      </c>
      <c r="I23" s="15" t="s">
        <v>6092</v>
      </c>
      <c r="J23" s="24" t="s">
        <v>115</v>
      </c>
      <c r="K23" s="24" t="s">
        <v>115</v>
      </c>
      <c r="L23" s="24" t="s">
        <v>115</v>
      </c>
      <c r="M23" s="92" t="s">
        <v>6157</v>
      </c>
    </row>
    <row r="24" spans="2:13" ht="96.6" x14ac:dyDescent="0.25">
      <c r="B24" s="94" t="s">
        <v>6158</v>
      </c>
      <c r="C24" s="95">
        <v>44925</v>
      </c>
      <c r="D24" s="95">
        <v>44935</v>
      </c>
      <c r="E24" s="22" t="s">
        <v>6159</v>
      </c>
      <c r="F24" s="22" t="s">
        <v>259</v>
      </c>
      <c r="G24" s="80" t="s">
        <v>6160</v>
      </c>
      <c r="H24" s="15" t="s">
        <v>328</v>
      </c>
      <c r="I24" s="15" t="s">
        <v>6092</v>
      </c>
      <c r="J24" s="24" t="s">
        <v>115</v>
      </c>
      <c r="K24" s="24" t="s">
        <v>115</v>
      </c>
      <c r="L24" s="24" t="s">
        <v>115</v>
      </c>
      <c r="M24" s="92" t="s">
        <v>6161</v>
      </c>
    </row>
    <row r="25" spans="2:13" ht="110.4" x14ac:dyDescent="0.25">
      <c r="B25" s="94" t="s">
        <v>6162</v>
      </c>
      <c r="C25" s="95">
        <v>44931</v>
      </c>
      <c r="D25" s="95">
        <v>44935</v>
      </c>
      <c r="E25" s="22" t="s">
        <v>6163</v>
      </c>
      <c r="F25" s="22" t="s">
        <v>321</v>
      </c>
      <c r="G25" s="80" t="s">
        <v>6164</v>
      </c>
      <c r="H25" s="15" t="s">
        <v>6165</v>
      </c>
      <c r="I25" s="15" t="s">
        <v>6092</v>
      </c>
      <c r="J25" s="24" t="s">
        <v>115</v>
      </c>
      <c r="K25" s="24" t="s">
        <v>115</v>
      </c>
      <c r="L25" s="24" t="s">
        <v>115</v>
      </c>
      <c r="M25" s="92" t="s">
        <v>6166</v>
      </c>
    </row>
    <row r="26" spans="2:13" ht="110.4" x14ac:dyDescent="0.25">
      <c r="B26" s="94" t="s">
        <v>6167</v>
      </c>
      <c r="C26" s="95">
        <v>44932</v>
      </c>
      <c r="D26" s="95">
        <v>44935</v>
      </c>
      <c r="E26" s="22" t="s">
        <v>6168</v>
      </c>
      <c r="F26" s="22" t="s">
        <v>247</v>
      </c>
      <c r="G26" s="80" t="s">
        <v>6169</v>
      </c>
      <c r="H26" s="15" t="s">
        <v>973</v>
      </c>
      <c r="I26" s="15" t="s">
        <v>6092</v>
      </c>
      <c r="J26" s="24" t="s">
        <v>115</v>
      </c>
      <c r="K26" s="24" t="s">
        <v>115</v>
      </c>
      <c r="L26" s="24" t="s">
        <v>115</v>
      </c>
      <c r="M26" s="92" t="s">
        <v>6170</v>
      </c>
    </row>
    <row r="27" spans="2:13" ht="165.6" x14ac:dyDescent="0.25">
      <c r="B27" s="94" t="s">
        <v>6171</v>
      </c>
      <c r="C27" s="95">
        <v>44926</v>
      </c>
      <c r="D27" s="95">
        <v>44935</v>
      </c>
      <c r="E27" s="22" t="s">
        <v>6172</v>
      </c>
      <c r="F27" s="22" t="s">
        <v>4130</v>
      </c>
      <c r="G27" s="80" t="s">
        <v>6173</v>
      </c>
      <c r="H27" s="15" t="s">
        <v>374</v>
      </c>
      <c r="I27" s="15" t="s">
        <v>6092</v>
      </c>
      <c r="J27" s="24" t="s">
        <v>115</v>
      </c>
      <c r="K27" s="24" t="s">
        <v>115</v>
      </c>
      <c r="L27" s="24" t="s">
        <v>115</v>
      </c>
      <c r="M27" s="92" t="s">
        <v>6174</v>
      </c>
    </row>
    <row r="28" spans="2:13" ht="110.4" x14ac:dyDescent="0.25">
      <c r="B28" s="94" t="s">
        <v>6175</v>
      </c>
      <c r="C28" s="95">
        <v>44930</v>
      </c>
      <c r="D28" s="95">
        <v>44935</v>
      </c>
      <c r="E28" s="22" t="s">
        <v>6176</v>
      </c>
      <c r="F28" s="22" t="s">
        <v>258</v>
      </c>
      <c r="G28" s="80" t="s">
        <v>6177</v>
      </c>
      <c r="H28" s="15" t="s">
        <v>340</v>
      </c>
      <c r="I28" s="15" t="s">
        <v>6092</v>
      </c>
      <c r="J28" s="24" t="s">
        <v>115</v>
      </c>
      <c r="K28" s="24" t="s">
        <v>115</v>
      </c>
      <c r="L28" s="24" t="s">
        <v>115</v>
      </c>
      <c r="M28" s="92" t="s">
        <v>6178</v>
      </c>
    </row>
    <row r="29" spans="2:13" ht="138" x14ac:dyDescent="0.25">
      <c r="B29" s="94" t="s">
        <v>3010</v>
      </c>
      <c r="C29" s="95">
        <v>43896</v>
      </c>
      <c r="D29" s="95">
        <v>44942</v>
      </c>
      <c r="E29" s="22" t="s">
        <v>76</v>
      </c>
      <c r="F29" s="22" t="s">
        <v>3012</v>
      </c>
      <c r="G29" s="80" t="s">
        <v>6179</v>
      </c>
      <c r="H29" s="15" t="s">
        <v>6180</v>
      </c>
      <c r="I29" s="15" t="s">
        <v>6092</v>
      </c>
      <c r="J29" s="24" t="s">
        <v>115</v>
      </c>
      <c r="K29" s="24" t="s">
        <v>115</v>
      </c>
      <c r="L29" s="24" t="s">
        <v>115</v>
      </c>
      <c r="M29" s="92" t="s">
        <v>6181</v>
      </c>
    </row>
    <row r="30" spans="2:13" ht="151.80000000000001" x14ac:dyDescent="0.25">
      <c r="B30" s="94" t="s">
        <v>6182</v>
      </c>
      <c r="C30" s="95">
        <v>44806</v>
      </c>
      <c r="D30" s="95">
        <v>44942</v>
      </c>
      <c r="E30" s="22" t="s">
        <v>6183</v>
      </c>
      <c r="F30" s="22" t="s">
        <v>252</v>
      </c>
      <c r="G30" s="80" t="s">
        <v>6184</v>
      </c>
      <c r="H30" s="15" t="s">
        <v>309</v>
      </c>
      <c r="I30" s="15" t="s">
        <v>6092</v>
      </c>
      <c r="J30" s="24" t="s">
        <v>115</v>
      </c>
      <c r="K30" s="24" t="s">
        <v>115</v>
      </c>
      <c r="L30" s="24" t="s">
        <v>115</v>
      </c>
      <c r="M30" s="92" t="s">
        <v>6185</v>
      </c>
    </row>
    <row r="31" spans="2:13" ht="110.4" x14ac:dyDescent="0.25">
      <c r="B31" s="94" t="s">
        <v>6186</v>
      </c>
      <c r="C31" s="95">
        <v>44937</v>
      </c>
      <c r="D31" s="95">
        <v>44942</v>
      </c>
      <c r="E31" s="22" t="s">
        <v>6187</v>
      </c>
      <c r="F31" s="22" t="s">
        <v>264</v>
      </c>
      <c r="G31" s="80" t="s">
        <v>6188</v>
      </c>
      <c r="H31" s="15" t="s">
        <v>374</v>
      </c>
      <c r="I31" s="15" t="s">
        <v>6092</v>
      </c>
      <c r="J31" s="24" t="s">
        <v>115</v>
      </c>
      <c r="K31" s="24" t="s">
        <v>115</v>
      </c>
      <c r="L31" s="24" t="s">
        <v>115</v>
      </c>
      <c r="M31" s="92" t="s">
        <v>6189</v>
      </c>
    </row>
    <row r="32" spans="2:13" ht="96.6" x14ac:dyDescent="0.25">
      <c r="B32" s="94" t="s">
        <v>6190</v>
      </c>
      <c r="C32" s="95">
        <v>44937</v>
      </c>
      <c r="D32" s="95">
        <v>44942</v>
      </c>
      <c r="E32" s="22" t="s">
        <v>6191</v>
      </c>
      <c r="F32" s="22" t="s">
        <v>2706</v>
      </c>
      <c r="G32" s="80" t="s">
        <v>6192</v>
      </c>
      <c r="H32" s="15" t="s">
        <v>556</v>
      </c>
      <c r="I32" s="15" t="s">
        <v>6092</v>
      </c>
      <c r="J32" s="24" t="s">
        <v>115</v>
      </c>
      <c r="K32" s="24" t="s">
        <v>115</v>
      </c>
      <c r="L32" s="24" t="s">
        <v>115</v>
      </c>
      <c r="M32" s="92" t="s">
        <v>6193</v>
      </c>
    </row>
    <row r="33" spans="2:13" ht="138" x14ac:dyDescent="0.25">
      <c r="B33" s="94" t="s">
        <v>6194</v>
      </c>
      <c r="C33" s="95">
        <v>44937</v>
      </c>
      <c r="D33" s="95">
        <v>44942</v>
      </c>
      <c r="E33" s="22" t="s">
        <v>6195</v>
      </c>
      <c r="F33" s="22" t="s">
        <v>321</v>
      </c>
      <c r="G33" s="80" t="s">
        <v>6196</v>
      </c>
      <c r="H33" s="15" t="s">
        <v>340</v>
      </c>
      <c r="I33" s="15" t="s">
        <v>6092</v>
      </c>
      <c r="J33" s="24" t="s">
        <v>115</v>
      </c>
      <c r="K33" s="24" t="s">
        <v>115</v>
      </c>
      <c r="L33" s="24" t="s">
        <v>115</v>
      </c>
      <c r="M33" s="92" t="s">
        <v>6197</v>
      </c>
    </row>
    <row r="34" spans="2:13" ht="124.2" x14ac:dyDescent="0.25">
      <c r="B34" s="94" t="s">
        <v>6198</v>
      </c>
      <c r="C34" s="95">
        <v>44943</v>
      </c>
      <c r="D34" s="95">
        <v>44949</v>
      </c>
      <c r="E34" s="22" t="s">
        <v>6199</v>
      </c>
      <c r="F34" s="22" t="s">
        <v>267</v>
      </c>
      <c r="G34" s="80" t="s">
        <v>6200</v>
      </c>
      <c r="H34" s="15" t="s">
        <v>374</v>
      </c>
      <c r="I34" s="15" t="s">
        <v>6092</v>
      </c>
      <c r="J34" s="24" t="s">
        <v>115</v>
      </c>
      <c r="K34" s="24" t="s">
        <v>115</v>
      </c>
      <c r="L34" s="24" t="s">
        <v>115</v>
      </c>
      <c r="M34" s="92" t="s">
        <v>6201</v>
      </c>
    </row>
    <row r="35" spans="2:13" ht="41.4" x14ac:dyDescent="0.25">
      <c r="B35" s="94" t="s">
        <v>6202</v>
      </c>
      <c r="C35" s="95">
        <v>44938</v>
      </c>
      <c r="D35" s="95">
        <v>44949</v>
      </c>
      <c r="E35" s="22" t="s">
        <v>6203</v>
      </c>
      <c r="F35" s="22" t="s">
        <v>88</v>
      </c>
      <c r="G35" s="80" t="s">
        <v>6204</v>
      </c>
      <c r="H35" s="15" t="s">
        <v>556</v>
      </c>
      <c r="I35" s="15" t="s">
        <v>6092</v>
      </c>
      <c r="J35" s="24" t="s">
        <v>115</v>
      </c>
      <c r="K35" s="24" t="s">
        <v>115</v>
      </c>
      <c r="L35" s="24" t="s">
        <v>115</v>
      </c>
      <c r="M35" s="92" t="s">
        <v>6205</v>
      </c>
    </row>
    <row r="36" spans="2:13" ht="124.2" x14ac:dyDescent="0.25">
      <c r="B36" s="94" t="s">
        <v>6206</v>
      </c>
      <c r="C36" s="100">
        <v>44942</v>
      </c>
      <c r="D36" s="100">
        <v>44949</v>
      </c>
      <c r="E36" s="22" t="s">
        <v>6207</v>
      </c>
      <c r="F36" s="22" t="s">
        <v>439</v>
      </c>
      <c r="G36" s="80" t="s">
        <v>6208</v>
      </c>
      <c r="H36" s="15" t="s">
        <v>6209</v>
      </c>
      <c r="I36" s="15" t="s">
        <v>6092</v>
      </c>
      <c r="J36" s="24" t="s">
        <v>115</v>
      </c>
      <c r="K36" s="24" t="s">
        <v>115</v>
      </c>
      <c r="L36" s="24" t="s">
        <v>115</v>
      </c>
      <c r="M36" s="92" t="s">
        <v>6210</v>
      </c>
    </row>
    <row r="37" spans="2:13" ht="124.2" x14ac:dyDescent="0.25">
      <c r="B37" s="94" t="s">
        <v>6211</v>
      </c>
      <c r="C37" s="100">
        <v>44944</v>
      </c>
      <c r="D37" s="100">
        <v>44950</v>
      </c>
      <c r="E37" s="22" t="s">
        <v>6212</v>
      </c>
      <c r="F37" s="22" t="s">
        <v>247</v>
      </c>
      <c r="G37" s="80" t="s">
        <v>6213</v>
      </c>
      <c r="H37" s="15" t="s">
        <v>6214</v>
      </c>
      <c r="I37" s="15" t="s">
        <v>6092</v>
      </c>
      <c r="J37" s="24" t="s">
        <v>115</v>
      </c>
      <c r="K37" s="24" t="s">
        <v>115</v>
      </c>
      <c r="L37" s="24" t="s">
        <v>115</v>
      </c>
      <c r="M37" s="92" t="s">
        <v>6215</v>
      </c>
    </row>
    <row r="38" spans="2:13" ht="151.80000000000001" x14ac:dyDescent="0.25">
      <c r="B38" s="94" t="s">
        <v>6216</v>
      </c>
      <c r="C38" s="100">
        <v>44945</v>
      </c>
      <c r="D38" s="100">
        <v>44950</v>
      </c>
      <c r="E38" s="22" t="s">
        <v>6217</v>
      </c>
      <c r="F38" s="22" t="s">
        <v>117</v>
      </c>
      <c r="G38" s="80" t="s">
        <v>6218</v>
      </c>
      <c r="H38" s="15" t="s">
        <v>384</v>
      </c>
      <c r="I38" s="15" t="s">
        <v>6092</v>
      </c>
      <c r="J38" s="24" t="s">
        <v>115</v>
      </c>
      <c r="K38" s="24" t="s">
        <v>115</v>
      </c>
      <c r="L38" s="24" t="s">
        <v>115</v>
      </c>
      <c r="M38" s="92" t="s">
        <v>6219</v>
      </c>
    </row>
    <row r="39" spans="2:13" ht="124.2" x14ac:dyDescent="0.25">
      <c r="B39" s="94" t="s">
        <v>6220</v>
      </c>
      <c r="C39" s="100">
        <v>44945</v>
      </c>
      <c r="D39" s="100">
        <v>44950</v>
      </c>
      <c r="E39" s="22" t="s">
        <v>6221</v>
      </c>
      <c r="F39" s="22" t="s">
        <v>759</v>
      </c>
      <c r="G39" s="80" t="s">
        <v>6222</v>
      </c>
      <c r="H39" s="15" t="s">
        <v>6165</v>
      </c>
      <c r="I39" s="15" t="s">
        <v>6092</v>
      </c>
      <c r="J39" s="24" t="s">
        <v>115</v>
      </c>
      <c r="K39" s="24" t="s">
        <v>115</v>
      </c>
      <c r="L39" s="24" t="s">
        <v>115</v>
      </c>
      <c r="M39" s="92" t="s">
        <v>6223</v>
      </c>
    </row>
    <row r="40" spans="2:13" ht="41.4" x14ac:dyDescent="0.25">
      <c r="B40" s="94" t="s">
        <v>6224</v>
      </c>
      <c r="C40" s="100">
        <v>44946</v>
      </c>
      <c r="D40" s="100">
        <v>44950</v>
      </c>
      <c r="E40" s="22" t="s">
        <v>6225</v>
      </c>
      <c r="F40" s="22" t="s">
        <v>2706</v>
      </c>
      <c r="G40" s="80" t="s">
        <v>6226</v>
      </c>
      <c r="H40" s="15" t="s">
        <v>6227</v>
      </c>
      <c r="I40" s="15" t="s">
        <v>6092</v>
      </c>
      <c r="J40" s="24" t="s">
        <v>115</v>
      </c>
      <c r="K40" s="24" t="s">
        <v>115</v>
      </c>
      <c r="L40" s="24" t="s">
        <v>115</v>
      </c>
      <c r="M40" s="92" t="s">
        <v>6228</v>
      </c>
    </row>
    <row r="41" spans="2:13" ht="69" x14ac:dyDescent="0.25">
      <c r="B41" s="94" t="s">
        <v>6229</v>
      </c>
      <c r="C41" s="100">
        <v>44945</v>
      </c>
      <c r="D41" s="100">
        <v>44950</v>
      </c>
      <c r="E41" s="22" t="s">
        <v>6230</v>
      </c>
      <c r="F41" s="22" t="s">
        <v>88</v>
      </c>
      <c r="G41" s="80" t="s">
        <v>6231</v>
      </c>
      <c r="H41" s="15" t="s">
        <v>309</v>
      </c>
      <c r="I41" s="15" t="s">
        <v>6092</v>
      </c>
      <c r="J41" s="24" t="s">
        <v>115</v>
      </c>
      <c r="K41" s="24" t="s">
        <v>115</v>
      </c>
      <c r="L41" s="24" t="s">
        <v>115</v>
      </c>
      <c r="M41" s="92" t="s">
        <v>6232</v>
      </c>
    </row>
    <row r="42" spans="2:13" ht="165.6" customHeight="1" x14ac:dyDescent="0.25">
      <c r="B42" s="94" t="s">
        <v>6233</v>
      </c>
      <c r="C42" s="100">
        <v>44946</v>
      </c>
      <c r="D42" s="100">
        <v>44951</v>
      </c>
      <c r="E42" s="22" t="s">
        <v>6234</v>
      </c>
      <c r="F42" s="22" t="s">
        <v>2948</v>
      </c>
      <c r="G42" s="80" t="s">
        <v>6235</v>
      </c>
      <c r="H42" s="15" t="s">
        <v>6236</v>
      </c>
      <c r="I42" s="15" t="s">
        <v>6092</v>
      </c>
      <c r="J42" s="24" t="s">
        <v>115</v>
      </c>
      <c r="K42" s="24" t="s">
        <v>115</v>
      </c>
      <c r="L42" s="24" t="s">
        <v>115</v>
      </c>
      <c r="M42" s="92" t="s">
        <v>6237</v>
      </c>
    </row>
    <row r="43" spans="2:13" ht="409.6" customHeight="1" x14ac:dyDescent="0.25">
      <c r="B43" s="94" t="s">
        <v>6238</v>
      </c>
      <c r="C43" s="100">
        <v>44946</v>
      </c>
      <c r="D43" s="100">
        <v>44951</v>
      </c>
      <c r="E43" s="22" t="s">
        <v>6239</v>
      </c>
      <c r="F43" s="22" t="s">
        <v>345</v>
      </c>
      <c r="G43" s="80" t="s">
        <v>6240</v>
      </c>
      <c r="H43" s="15" t="s">
        <v>6241</v>
      </c>
      <c r="I43" s="15" t="s">
        <v>6092</v>
      </c>
      <c r="J43" s="24" t="s">
        <v>115</v>
      </c>
      <c r="K43" s="24" t="s">
        <v>115</v>
      </c>
      <c r="L43" s="24" t="s">
        <v>115</v>
      </c>
      <c r="M43" s="92" t="s">
        <v>6242</v>
      </c>
    </row>
    <row r="44" spans="2:13" ht="138" x14ac:dyDescent="0.25">
      <c r="B44" s="94" t="s">
        <v>6243</v>
      </c>
      <c r="C44" s="100">
        <v>44937</v>
      </c>
      <c r="D44" s="100">
        <v>44951</v>
      </c>
      <c r="E44" s="22" t="s">
        <v>6244</v>
      </c>
      <c r="F44" s="22" t="s">
        <v>3410</v>
      </c>
      <c r="G44" s="80" t="s">
        <v>6245</v>
      </c>
      <c r="H44" s="15" t="s">
        <v>657</v>
      </c>
      <c r="I44" s="15" t="s">
        <v>6092</v>
      </c>
      <c r="J44" s="24" t="s">
        <v>115</v>
      </c>
      <c r="K44" s="24" t="s">
        <v>115</v>
      </c>
      <c r="L44" s="24" t="s">
        <v>115</v>
      </c>
      <c r="M44" s="92" t="s">
        <v>6246</v>
      </c>
    </row>
    <row r="45" spans="2:13" ht="151.80000000000001" x14ac:dyDescent="0.25">
      <c r="B45" s="94" t="s">
        <v>6247</v>
      </c>
      <c r="C45" s="100">
        <v>44943</v>
      </c>
      <c r="D45" s="100">
        <v>44951</v>
      </c>
      <c r="E45" s="22" t="s">
        <v>6248</v>
      </c>
      <c r="F45" s="22" t="s">
        <v>615</v>
      </c>
      <c r="G45" s="80" t="s">
        <v>6249</v>
      </c>
      <c r="H45" s="15" t="s">
        <v>436</v>
      </c>
      <c r="I45" s="15" t="s">
        <v>6092</v>
      </c>
      <c r="J45" s="24" t="s">
        <v>115</v>
      </c>
      <c r="K45" s="24" t="s">
        <v>115</v>
      </c>
      <c r="L45" s="24" t="s">
        <v>115</v>
      </c>
      <c r="M45" s="92" t="s">
        <v>6250</v>
      </c>
    </row>
    <row r="46" spans="2:13" ht="55.2" x14ac:dyDescent="0.25">
      <c r="B46" s="94" t="s">
        <v>6251</v>
      </c>
      <c r="C46" s="100">
        <v>44951</v>
      </c>
      <c r="D46" s="100">
        <v>44952</v>
      </c>
      <c r="E46" s="22" t="s">
        <v>6252</v>
      </c>
      <c r="F46" s="22" t="s">
        <v>554</v>
      </c>
      <c r="G46" s="80" t="s">
        <v>6253</v>
      </c>
      <c r="H46" s="15" t="s">
        <v>6254</v>
      </c>
      <c r="I46" s="15" t="s">
        <v>6092</v>
      </c>
      <c r="J46" s="24" t="s">
        <v>115</v>
      </c>
      <c r="K46" s="24" t="s">
        <v>115</v>
      </c>
      <c r="L46" s="24" t="s">
        <v>115</v>
      </c>
      <c r="M46" s="92" t="s">
        <v>6255</v>
      </c>
    </row>
    <row r="47" spans="2:13" ht="96.6" x14ac:dyDescent="0.25">
      <c r="B47" s="94" t="s">
        <v>6256</v>
      </c>
      <c r="C47" s="100">
        <v>44951</v>
      </c>
      <c r="D47" s="100">
        <v>44956</v>
      </c>
      <c r="E47" s="22" t="s">
        <v>6257</v>
      </c>
      <c r="F47" s="22" t="s">
        <v>3012</v>
      </c>
      <c r="G47" s="80" t="s">
        <v>6258</v>
      </c>
      <c r="H47" s="15" t="s">
        <v>6259</v>
      </c>
      <c r="I47" s="15" t="s">
        <v>6092</v>
      </c>
      <c r="J47" s="24" t="s">
        <v>115</v>
      </c>
      <c r="K47" s="24" t="s">
        <v>115</v>
      </c>
      <c r="L47" s="24" t="s">
        <v>115</v>
      </c>
      <c r="M47" s="92" t="s">
        <v>6260</v>
      </c>
    </row>
    <row r="48" spans="2:13" ht="138" x14ac:dyDescent="0.25">
      <c r="B48" s="94" t="s">
        <v>6261</v>
      </c>
      <c r="C48" s="100">
        <v>44952</v>
      </c>
      <c r="D48" s="100">
        <v>44956</v>
      </c>
      <c r="E48" s="22" t="s">
        <v>6262</v>
      </c>
      <c r="F48" s="22" t="s">
        <v>518</v>
      </c>
      <c r="G48" s="80" t="s">
        <v>6263</v>
      </c>
      <c r="H48" s="15" t="s">
        <v>384</v>
      </c>
      <c r="I48" s="15" t="s">
        <v>6092</v>
      </c>
      <c r="J48" s="24" t="s">
        <v>115</v>
      </c>
      <c r="K48" s="24" t="s">
        <v>115</v>
      </c>
      <c r="L48" s="24" t="s">
        <v>115</v>
      </c>
      <c r="M48" s="92" t="s">
        <v>6264</v>
      </c>
    </row>
    <row r="49" spans="2:13" ht="82.8" x14ac:dyDescent="0.25">
      <c r="B49" s="94" t="s">
        <v>6265</v>
      </c>
      <c r="C49" s="100">
        <v>44952</v>
      </c>
      <c r="D49" s="100">
        <v>44956</v>
      </c>
      <c r="E49" s="22" t="s">
        <v>6266</v>
      </c>
      <c r="F49" s="22" t="s">
        <v>259</v>
      </c>
      <c r="G49" s="80" t="s">
        <v>6267</v>
      </c>
      <c r="H49" s="15" t="s">
        <v>556</v>
      </c>
      <c r="I49" s="15" t="s">
        <v>6092</v>
      </c>
      <c r="J49" s="24" t="s">
        <v>115</v>
      </c>
      <c r="K49" s="24" t="s">
        <v>115</v>
      </c>
      <c r="L49" s="24" t="s">
        <v>115</v>
      </c>
      <c r="M49" s="92" t="s">
        <v>6268</v>
      </c>
    </row>
    <row r="50" spans="2:13" ht="82.8" x14ac:dyDescent="0.25">
      <c r="B50" s="94" t="s">
        <v>6269</v>
      </c>
      <c r="C50" s="100">
        <v>44953</v>
      </c>
      <c r="D50" s="100">
        <v>44956</v>
      </c>
      <c r="E50" s="22" t="s">
        <v>6270</v>
      </c>
      <c r="F50" s="22" t="s">
        <v>2948</v>
      </c>
      <c r="G50" s="80" t="s">
        <v>6271</v>
      </c>
      <c r="H50" s="15" t="s">
        <v>352</v>
      </c>
      <c r="I50" s="15" t="s">
        <v>6092</v>
      </c>
      <c r="J50" s="24" t="s">
        <v>115</v>
      </c>
      <c r="K50" s="24" t="s">
        <v>115</v>
      </c>
      <c r="L50" s="24" t="s">
        <v>115</v>
      </c>
      <c r="M50" s="92" t="s">
        <v>6272</v>
      </c>
    </row>
    <row r="51" spans="2:13" ht="82.8" x14ac:dyDescent="0.25">
      <c r="B51" s="94" t="s">
        <v>6273</v>
      </c>
      <c r="C51" s="100">
        <v>44902</v>
      </c>
      <c r="D51" s="100">
        <v>44956</v>
      </c>
      <c r="E51" s="22" t="s">
        <v>6274</v>
      </c>
      <c r="F51" s="22" t="s">
        <v>3887</v>
      </c>
      <c r="G51" s="80" t="s">
        <v>6275</v>
      </c>
      <c r="H51" s="15" t="s">
        <v>973</v>
      </c>
      <c r="I51" s="15" t="s">
        <v>6092</v>
      </c>
      <c r="J51" s="24" t="s">
        <v>115</v>
      </c>
      <c r="K51" s="24" t="s">
        <v>115</v>
      </c>
      <c r="L51" s="24" t="s">
        <v>115</v>
      </c>
      <c r="M51" s="92" t="s">
        <v>6276</v>
      </c>
    </row>
    <row r="52" spans="2:13" ht="82.8" x14ac:dyDescent="0.25">
      <c r="B52" s="94" t="s">
        <v>6277</v>
      </c>
      <c r="C52" s="100">
        <v>44956</v>
      </c>
      <c r="D52" s="100">
        <v>44956</v>
      </c>
      <c r="E52" s="22" t="s">
        <v>6278</v>
      </c>
      <c r="F52" s="22" t="s">
        <v>1639</v>
      </c>
      <c r="G52" s="80" t="s">
        <v>6279</v>
      </c>
      <c r="H52" s="15" t="s">
        <v>374</v>
      </c>
      <c r="I52" s="15" t="s">
        <v>6092</v>
      </c>
      <c r="J52" s="24" t="s">
        <v>115</v>
      </c>
      <c r="K52" s="24" t="s">
        <v>115</v>
      </c>
      <c r="L52" s="24" t="s">
        <v>115</v>
      </c>
      <c r="M52" s="92" t="s">
        <v>6280</v>
      </c>
    </row>
    <row r="53" spans="2:13" ht="96.6" x14ac:dyDescent="0.25">
      <c r="B53" s="94" t="s">
        <v>6281</v>
      </c>
      <c r="C53" s="100">
        <v>44957</v>
      </c>
      <c r="D53" s="100">
        <v>44957</v>
      </c>
      <c r="E53" s="22" t="s">
        <v>6282</v>
      </c>
      <c r="F53" s="22" t="s">
        <v>345</v>
      </c>
      <c r="G53" s="80" t="s">
        <v>6283</v>
      </c>
      <c r="H53" s="15" t="s">
        <v>374</v>
      </c>
      <c r="I53" s="15" t="s">
        <v>6092</v>
      </c>
      <c r="J53" s="24" t="s">
        <v>115</v>
      </c>
      <c r="K53" s="24" t="s">
        <v>115</v>
      </c>
      <c r="L53" s="24" t="s">
        <v>115</v>
      </c>
      <c r="M53" s="92" t="s">
        <v>6284</v>
      </c>
    </row>
    <row r="54" spans="2:13" ht="110.4" x14ac:dyDescent="0.25">
      <c r="B54" s="94" t="s">
        <v>6285</v>
      </c>
      <c r="C54" s="100">
        <v>44957</v>
      </c>
      <c r="D54" s="100">
        <v>44957</v>
      </c>
      <c r="E54" s="22" t="s">
        <v>6286</v>
      </c>
      <c r="F54" s="22" t="s">
        <v>422</v>
      </c>
      <c r="G54" s="80" t="s">
        <v>6287</v>
      </c>
      <c r="H54" s="15" t="s">
        <v>6288</v>
      </c>
      <c r="I54" s="15" t="s">
        <v>6092</v>
      </c>
      <c r="J54" s="24" t="s">
        <v>115</v>
      </c>
      <c r="K54" s="24" t="s">
        <v>115</v>
      </c>
      <c r="L54" s="24" t="s">
        <v>115</v>
      </c>
      <c r="M54" s="92" t="s">
        <v>6289</v>
      </c>
    </row>
    <row r="55" spans="2:13" ht="96.6" x14ac:dyDescent="0.25">
      <c r="B55" s="94" t="s">
        <v>6290</v>
      </c>
      <c r="C55" s="100">
        <v>44957</v>
      </c>
      <c r="D55" s="100">
        <v>44957</v>
      </c>
      <c r="E55" s="22" t="s">
        <v>6291</v>
      </c>
      <c r="F55" s="22" t="s">
        <v>4371</v>
      </c>
      <c r="G55" s="80" t="s">
        <v>6292</v>
      </c>
      <c r="H55" s="15" t="s">
        <v>6293</v>
      </c>
      <c r="I55" s="15" t="s">
        <v>6092</v>
      </c>
      <c r="J55" s="24" t="s">
        <v>115</v>
      </c>
      <c r="K55" s="24" t="s">
        <v>115</v>
      </c>
      <c r="L55" s="24" t="s">
        <v>115</v>
      </c>
      <c r="M55" s="92" t="s">
        <v>6294</v>
      </c>
    </row>
    <row r="56" spans="2:13" ht="151.80000000000001" x14ac:dyDescent="0.25">
      <c r="B56" s="94" t="s">
        <v>6295</v>
      </c>
      <c r="C56" s="100">
        <v>44953</v>
      </c>
      <c r="D56" s="100">
        <v>44960</v>
      </c>
      <c r="E56" s="22" t="s">
        <v>6296</v>
      </c>
      <c r="F56" s="22" t="s">
        <v>123</v>
      </c>
      <c r="G56" s="80" t="s">
        <v>6297</v>
      </c>
      <c r="H56" s="15" t="s">
        <v>368</v>
      </c>
      <c r="I56" s="15" t="s">
        <v>6092</v>
      </c>
      <c r="J56" s="24" t="s">
        <v>115</v>
      </c>
      <c r="K56" s="24" t="s">
        <v>115</v>
      </c>
      <c r="L56" s="24" t="s">
        <v>115</v>
      </c>
      <c r="M56" s="92" t="s">
        <v>6298</v>
      </c>
    </row>
    <row r="57" spans="2:13" ht="110.4" x14ac:dyDescent="0.25">
      <c r="B57" s="94" t="s">
        <v>6299</v>
      </c>
      <c r="C57" s="100">
        <v>44957</v>
      </c>
      <c r="D57" s="100">
        <v>44960</v>
      </c>
      <c r="E57" s="22" t="s">
        <v>6300</v>
      </c>
      <c r="F57" s="22" t="s">
        <v>153</v>
      </c>
      <c r="G57" s="80" t="s">
        <v>6301</v>
      </c>
      <c r="H57" s="15" t="s">
        <v>374</v>
      </c>
      <c r="I57" s="15" t="s">
        <v>6092</v>
      </c>
      <c r="J57" s="24" t="s">
        <v>115</v>
      </c>
      <c r="K57" s="24" t="s">
        <v>115</v>
      </c>
      <c r="L57" s="24" t="s">
        <v>115</v>
      </c>
      <c r="M57" s="92" t="s">
        <v>6302</v>
      </c>
    </row>
    <row r="58" spans="2:13" ht="110.4" x14ac:dyDescent="0.25">
      <c r="B58" s="94" t="s">
        <v>6303</v>
      </c>
      <c r="C58" s="100">
        <v>44958</v>
      </c>
      <c r="D58" s="100">
        <v>44960</v>
      </c>
      <c r="E58" s="22" t="s">
        <v>6304</v>
      </c>
      <c r="F58" s="22" t="s">
        <v>27</v>
      </c>
      <c r="G58" s="80" t="s">
        <v>6305</v>
      </c>
      <c r="H58" s="15" t="s">
        <v>374</v>
      </c>
      <c r="I58" s="15" t="s">
        <v>6092</v>
      </c>
      <c r="J58" s="24" t="s">
        <v>115</v>
      </c>
      <c r="K58" s="24" t="s">
        <v>115</v>
      </c>
      <c r="L58" s="24" t="s">
        <v>115</v>
      </c>
      <c r="M58" s="92" t="s">
        <v>6306</v>
      </c>
    </row>
    <row r="59" spans="2:13" ht="96.6" x14ac:dyDescent="0.25">
      <c r="B59" s="94" t="s">
        <v>6307</v>
      </c>
      <c r="C59" s="100">
        <v>44959</v>
      </c>
      <c r="D59" s="100">
        <v>44970</v>
      </c>
      <c r="E59" s="22" t="s">
        <v>6308</v>
      </c>
      <c r="F59" s="22" t="s">
        <v>117</v>
      </c>
      <c r="G59" s="80" t="s">
        <v>6309</v>
      </c>
      <c r="H59" s="15" t="s">
        <v>6293</v>
      </c>
      <c r="I59" s="15" t="s">
        <v>6092</v>
      </c>
      <c r="J59" s="24" t="s">
        <v>115</v>
      </c>
      <c r="K59" s="24" t="s">
        <v>115</v>
      </c>
      <c r="L59" s="24" t="s">
        <v>115</v>
      </c>
      <c r="M59" s="92" t="s">
        <v>6310</v>
      </c>
    </row>
    <row r="60" spans="2:13" ht="82.8" x14ac:dyDescent="0.25">
      <c r="B60" s="94" t="s">
        <v>6311</v>
      </c>
      <c r="C60" s="100">
        <v>44959</v>
      </c>
      <c r="D60" s="100">
        <v>44970</v>
      </c>
      <c r="E60" s="22" t="s">
        <v>6312</v>
      </c>
      <c r="F60" s="22" t="s">
        <v>263</v>
      </c>
      <c r="G60" s="80" t="s">
        <v>6313</v>
      </c>
      <c r="H60" s="15" t="s">
        <v>556</v>
      </c>
      <c r="I60" s="15" t="s">
        <v>6092</v>
      </c>
      <c r="J60" s="24" t="s">
        <v>115</v>
      </c>
      <c r="K60" s="24" t="s">
        <v>115</v>
      </c>
      <c r="L60" s="24" t="s">
        <v>115</v>
      </c>
      <c r="M60" s="92" t="s">
        <v>6314</v>
      </c>
    </row>
    <row r="61" spans="2:13" ht="82.8" x14ac:dyDescent="0.25">
      <c r="B61" s="94" t="s">
        <v>6315</v>
      </c>
      <c r="C61" s="100">
        <v>44983</v>
      </c>
      <c r="D61" s="100">
        <v>44977</v>
      </c>
      <c r="E61" s="22" t="s">
        <v>6316</v>
      </c>
      <c r="F61" s="22" t="s">
        <v>518</v>
      </c>
      <c r="G61" s="80" t="s">
        <v>6317</v>
      </c>
      <c r="H61" s="15" t="s">
        <v>6318</v>
      </c>
      <c r="I61" s="24" t="s">
        <v>6092</v>
      </c>
      <c r="J61" s="24" t="s">
        <v>115</v>
      </c>
      <c r="K61" s="24" t="s">
        <v>115</v>
      </c>
      <c r="L61" s="24" t="s">
        <v>115</v>
      </c>
      <c r="M61" s="92" t="s">
        <v>6319</v>
      </c>
    </row>
    <row r="62" spans="2:13" ht="55.2" x14ac:dyDescent="0.25">
      <c r="B62" s="94" t="s">
        <v>6320</v>
      </c>
      <c r="C62" s="100">
        <v>44961</v>
      </c>
      <c r="D62" s="100">
        <v>44977</v>
      </c>
      <c r="E62" s="22" t="s">
        <v>6321</v>
      </c>
      <c r="F62" s="22" t="s">
        <v>2857</v>
      </c>
      <c r="G62" s="80" t="s">
        <v>6322</v>
      </c>
      <c r="H62" s="15" t="s">
        <v>374</v>
      </c>
      <c r="I62" s="24" t="s">
        <v>6092</v>
      </c>
      <c r="J62" s="24" t="s">
        <v>115</v>
      </c>
      <c r="K62" s="24" t="s">
        <v>115</v>
      </c>
      <c r="L62" s="24" t="s">
        <v>115</v>
      </c>
      <c r="M62" s="92" t="s">
        <v>6323</v>
      </c>
    </row>
    <row r="63" spans="2:13" ht="55.2" x14ac:dyDescent="0.25">
      <c r="B63" s="94" t="s">
        <v>6324</v>
      </c>
      <c r="C63" s="100">
        <v>44961</v>
      </c>
      <c r="D63" s="100">
        <v>44977</v>
      </c>
      <c r="E63" s="22" t="s">
        <v>6325</v>
      </c>
      <c r="F63" s="22" t="s">
        <v>2857</v>
      </c>
      <c r="G63" s="80" t="s">
        <v>6326</v>
      </c>
      <c r="H63" s="15" t="s">
        <v>340</v>
      </c>
      <c r="I63" s="24" t="s">
        <v>6092</v>
      </c>
      <c r="J63" s="24" t="s">
        <v>115</v>
      </c>
      <c r="K63" s="24" t="s">
        <v>115</v>
      </c>
      <c r="L63" s="24" t="s">
        <v>115</v>
      </c>
      <c r="M63" s="92" t="s">
        <v>6327</v>
      </c>
    </row>
    <row r="64" spans="2:13" ht="69" x14ac:dyDescent="0.25">
      <c r="B64" s="94" t="s">
        <v>6328</v>
      </c>
      <c r="C64" s="100">
        <v>44961</v>
      </c>
      <c r="D64" s="100">
        <v>44977</v>
      </c>
      <c r="E64" s="22" t="s">
        <v>6329</v>
      </c>
      <c r="F64" s="22" t="s">
        <v>2857</v>
      </c>
      <c r="G64" s="80" t="s">
        <v>6330</v>
      </c>
      <c r="H64" s="15" t="s">
        <v>6331</v>
      </c>
      <c r="I64" s="15" t="s">
        <v>6092</v>
      </c>
      <c r="J64" s="24" t="s">
        <v>115</v>
      </c>
      <c r="K64" s="24" t="s">
        <v>115</v>
      </c>
      <c r="L64" s="24" t="s">
        <v>115</v>
      </c>
      <c r="M64" s="92" t="s">
        <v>6332</v>
      </c>
    </row>
    <row r="65" spans="2:13" ht="82.8" x14ac:dyDescent="0.25">
      <c r="B65" s="94" t="s">
        <v>6333</v>
      </c>
      <c r="C65" s="100">
        <v>44959</v>
      </c>
      <c r="D65" s="100">
        <v>44977</v>
      </c>
      <c r="E65" s="22" t="s">
        <v>6334</v>
      </c>
      <c r="F65" s="22" t="s">
        <v>2706</v>
      </c>
      <c r="G65" s="80" t="s">
        <v>6335</v>
      </c>
      <c r="H65" s="15" t="s">
        <v>6336</v>
      </c>
      <c r="I65" s="24" t="s">
        <v>6092</v>
      </c>
      <c r="J65" s="24" t="s">
        <v>115</v>
      </c>
      <c r="K65" s="24" t="s">
        <v>115</v>
      </c>
      <c r="L65" s="24" t="s">
        <v>115</v>
      </c>
      <c r="M65" s="92" t="s">
        <v>6337</v>
      </c>
    </row>
    <row r="66" spans="2:13" ht="179.4" x14ac:dyDescent="0.25">
      <c r="B66" s="94" t="s">
        <v>6338</v>
      </c>
      <c r="C66" s="100">
        <v>44964</v>
      </c>
      <c r="D66" s="100">
        <v>44979</v>
      </c>
      <c r="E66" s="22" t="s">
        <v>6339</v>
      </c>
      <c r="F66" s="22" t="s">
        <v>3063</v>
      </c>
      <c r="G66" s="80" t="s">
        <v>6340</v>
      </c>
      <c r="H66" s="15" t="s">
        <v>6341</v>
      </c>
      <c r="I66" s="15" t="s">
        <v>6092</v>
      </c>
      <c r="J66" s="24" t="s">
        <v>115</v>
      </c>
      <c r="K66" s="24" t="s">
        <v>115</v>
      </c>
      <c r="L66" s="24" t="s">
        <v>115</v>
      </c>
      <c r="M66" s="92" t="s">
        <v>6342</v>
      </c>
    </row>
    <row r="67" spans="2:13" ht="138" x14ac:dyDescent="0.25">
      <c r="B67" s="94" t="s">
        <v>6343</v>
      </c>
      <c r="C67" s="100">
        <v>44965</v>
      </c>
      <c r="D67" s="100">
        <v>44981</v>
      </c>
      <c r="E67" s="22" t="s">
        <v>6344</v>
      </c>
      <c r="F67" s="22" t="s">
        <v>117</v>
      </c>
      <c r="G67" s="80" t="s">
        <v>6345</v>
      </c>
      <c r="H67" s="15" t="s">
        <v>309</v>
      </c>
      <c r="I67" s="24" t="s">
        <v>6092</v>
      </c>
      <c r="J67" s="24" t="s">
        <v>115</v>
      </c>
      <c r="K67" s="24" t="s">
        <v>115</v>
      </c>
      <c r="L67" s="24" t="s">
        <v>115</v>
      </c>
      <c r="M67" s="92" t="s">
        <v>6346</v>
      </c>
    </row>
    <row r="68" spans="2:13" ht="96.6" x14ac:dyDescent="0.25">
      <c r="B68" s="94" t="s">
        <v>6347</v>
      </c>
      <c r="C68" s="100">
        <v>44945</v>
      </c>
      <c r="D68" s="100">
        <v>44981</v>
      </c>
      <c r="E68" s="22" t="s">
        <v>6348</v>
      </c>
      <c r="F68" s="22" t="s">
        <v>554</v>
      </c>
      <c r="G68" s="80" t="s">
        <v>6349</v>
      </c>
      <c r="H68" s="15" t="s">
        <v>374</v>
      </c>
      <c r="I68" s="15" t="s">
        <v>6092</v>
      </c>
      <c r="J68" s="24" t="s">
        <v>115</v>
      </c>
      <c r="K68" s="24" t="s">
        <v>115</v>
      </c>
      <c r="L68" s="24" t="s">
        <v>115</v>
      </c>
      <c r="M68" s="92" t="s">
        <v>6350</v>
      </c>
    </row>
    <row r="69" spans="2:13" ht="69" x14ac:dyDescent="0.25">
      <c r="B69" s="94" t="s">
        <v>6351</v>
      </c>
      <c r="C69" s="100">
        <v>44964</v>
      </c>
      <c r="D69" s="100">
        <v>44981</v>
      </c>
      <c r="E69" s="22" t="s">
        <v>6352</v>
      </c>
      <c r="F69" s="22" t="s">
        <v>422</v>
      </c>
      <c r="G69" s="80" t="s">
        <v>6353</v>
      </c>
      <c r="H69" s="15" t="s">
        <v>374</v>
      </c>
      <c r="I69" s="24" t="s">
        <v>6092</v>
      </c>
      <c r="J69" s="24" t="s">
        <v>115</v>
      </c>
      <c r="K69" s="24" t="s">
        <v>115</v>
      </c>
      <c r="L69" s="24" t="s">
        <v>115</v>
      </c>
      <c r="M69" s="92" t="s">
        <v>6354</v>
      </c>
    </row>
    <row r="70" spans="2:13" ht="82.8" x14ac:dyDescent="0.25">
      <c r="B70" s="94" t="s">
        <v>6355</v>
      </c>
      <c r="C70" s="100">
        <v>44966</v>
      </c>
      <c r="D70" s="100">
        <v>44981</v>
      </c>
      <c r="E70" s="22" t="s">
        <v>6356</v>
      </c>
      <c r="F70" s="22" t="s">
        <v>2948</v>
      </c>
      <c r="G70" s="80" t="s">
        <v>6357</v>
      </c>
      <c r="H70" s="15" t="s">
        <v>374</v>
      </c>
      <c r="I70" s="15" t="s">
        <v>6092</v>
      </c>
      <c r="J70" s="24" t="s">
        <v>115</v>
      </c>
      <c r="K70" s="24" t="s">
        <v>115</v>
      </c>
      <c r="L70" s="24" t="s">
        <v>115</v>
      </c>
      <c r="M70" s="92" t="s">
        <v>6358</v>
      </c>
    </row>
    <row r="71" spans="2:13" ht="138" x14ac:dyDescent="0.25">
      <c r="B71" s="94" t="s">
        <v>6359</v>
      </c>
      <c r="C71" s="100">
        <v>44967</v>
      </c>
      <c r="D71" s="100">
        <v>44981</v>
      </c>
      <c r="E71" s="22" t="s">
        <v>6360</v>
      </c>
      <c r="F71" s="22" t="s">
        <v>2857</v>
      </c>
      <c r="G71" s="80" t="s">
        <v>6361</v>
      </c>
      <c r="H71" s="15" t="s">
        <v>374</v>
      </c>
      <c r="I71" s="15" t="s">
        <v>6092</v>
      </c>
      <c r="J71" s="24" t="s">
        <v>115</v>
      </c>
      <c r="K71" s="24" t="s">
        <v>115</v>
      </c>
      <c r="L71" s="24" t="s">
        <v>115</v>
      </c>
      <c r="M71" s="92" t="s">
        <v>6362</v>
      </c>
    </row>
    <row r="72" spans="2:13" ht="138" x14ac:dyDescent="0.25">
      <c r="B72" s="94" t="s">
        <v>6363</v>
      </c>
      <c r="C72" s="100">
        <v>44967</v>
      </c>
      <c r="D72" s="100">
        <v>44981</v>
      </c>
      <c r="E72" s="22" t="s">
        <v>6364</v>
      </c>
      <c r="F72" s="22" t="s">
        <v>2857</v>
      </c>
      <c r="G72" s="80" t="s">
        <v>6365</v>
      </c>
      <c r="H72" s="15" t="s">
        <v>6366</v>
      </c>
      <c r="I72" s="24" t="s">
        <v>6092</v>
      </c>
      <c r="J72" s="24" t="s">
        <v>115</v>
      </c>
      <c r="K72" s="24" t="s">
        <v>115</v>
      </c>
      <c r="L72" s="24" t="s">
        <v>115</v>
      </c>
      <c r="M72" s="92" t="s">
        <v>6367</v>
      </c>
    </row>
    <row r="73" spans="2:13" ht="151.80000000000001" x14ac:dyDescent="0.25">
      <c r="B73" s="94" t="s">
        <v>6368</v>
      </c>
      <c r="C73" s="100">
        <v>44764</v>
      </c>
      <c r="D73" s="100">
        <v>44981</v>
      </c>
      <c r="E73" s="22" t="s">
        <v>6369</v>
      </c>
      <c r="F73" s="22" t="s">
        <v>3410</v>
      </c>
      <c r="G73" s="80" t="s">
        <v>6370</v>
      </c>
      <c r="H73" s="15" t="s">
        <v>6371</v>
      </c>
      <c r="I73" s="24" t="s">
        <v>6092</v>
      </c>
      <c r="J73" s="24" t="s">
        <v>115</v>
      </c>
      <c r="K73" s="24" t="s">
        <v>115</v>
      </c>
      <c r="L73" s="24" t="s">
        <v>115</v>
      </c>
      <c r="M73" s="92" t="s">
        <v>6372</v>
      </c>
    </row>
    <row r="74" spans="2:13" ht="110.4" x14ac:dyDescent="0.25">
      <c r="B74" s="94" t="s">
        <v>6373</v>
      </c>
      <c r="C74" s="100">
        <v>44970</v>
      </c>
      <c r="D74" s="100">
        <v>44981</v>
      </c>
      <c r="E74" s="22" t="s">
        <v>6374</v>
      </c>
      <c r="F74" s="22" t="s">
        <v>228</v>
      </c>
      <c r="G74" s="80" t="s">
        <v>6375</v>
      </c>
      <c r="H74" s="15" t="s">
        <v>309</v>
      </c>
      <c r="I74" s="24" t="s">
        <v>6092</v>
      </c>
      <c r="J74" s="24" t="s">
        <v>115</v>
      </c>
      <c r="K74" s="24" t="s">
        <v>115</v>
      </c>
      <c r="L74" s="24" t="s">
        <v>115</v>
      </c>
      <c r="M74" s="92" t="s">
        <v>6376</v>
      </c>
    </row>
    <row r="75" spans="2:13" ht="110.4" x14ac:dyDescent="0.25">
      <c r="B75" s="94" t="s">
        <v>6377</v>
      </c>
      <c r="C75" s="100">
        <v>44970</v>
      </c>
      <c r="D75" s="100">
        <v>44981</v>
      </c>
      <c r="E75" s="22" t="s">
        <v>6378</v>
      </c>
      <c r="F75" s="22" t="s">
        <v>6379</v>
      </c>
      <c r="G75" s="80" t="s">
        <v>6380</v>
      </c>
      <c r="H75" s="15" t="s">
        <v>340</v>
      </c>
      <c r="I75" s="15" t="s">
        <v>6092</v>
      </c>
      <c r="J75" s="24" t="s">
        <v>115</v>
      </c>
      <c r="K75" s="24" t="s">
        <v>115</v>
      </c>
      <c r="L75" s="24" t="s">
        <v>115</v>
      </c>
      <c r="M75" s="92" t="s">
        <v>6381</v>
      </c>
    </row>
    <row r="76" spans="2:13" ht="82.8" x14ac:dyDescent="0.25">
      <c r="B76" s="94" t="s">
        <v>6382</v>
      </c>
      <c r="C76" s="100">
        <v>44970</v>
      </c>
      <c r="D76" s="100">
        <v>44981</v>
      </c>
      <c r="E76" s="22" t="s">
        <v>6383</v>
      </c>
      <c r="F76" s="22" t="s">
        <v>3012</v>
      </c>
      <c r="G76" s="80" t="s">
        <v>6384</v>
      </c>
      <c r="H76" s="15" t="s">
        <v>556</v>
      </c>
      <c r="I76" s="24" t="s">
        <v>6092</v>
      </c>
      <c r="J76" s="24" t="s">
        <v>115</v>
      </c>
      <c r="K76" s="24" t="s">
        <v>115</v>
      </c>
      <c r="L76" s="24" t="s">
        <v>115</v>
      </c>
      <c r="M76" s="92" t="s">
        <v>6385</v>
      </c>
    </row>
    <row r="77" spans="2:13" ht="110.4" x14ac:dyDescent="0.25">
      <c r="B77" s="94" t="s">
        <v>6386</v>
      </c>
      <c r="C77" s="100">
        <v>44970</v>
      </c>
      <c r="D77" s="100">
        <v>44981</v>
      </c>
      <c r="E77" s="22" t="s">
        <v>6387</v>
      </c>
      <c r="F77" s="22" t="s">
        <v>307</v>
      </c>
      <c r="G77" s="80" t="s">
        <v>6388</v>
      </c>
      <c r="H77" s="15" t="s">
        <v>556</v>
      </c>
      <c r="I77" s="24" t="s">
        <v>6092</v>
      </c>
      <c r="J77" s="24" t="s">
        <v>115</v>
      </c>
      <c r="K77" s="24" t="s">
        <v>115</v>
      </c>
      <c r="L77" s="24" t="s">
        <v>115</v>
      </c>
      <c r="M77" s="92" t="s">
        <v>6389</v>
      </c>
    </row>
    <row r="78" spans="2:13" ht="69" x14ac:dyDescent="0.25">
      <c r="B78" s="94" t="s">
        <v>6390</v>
      </c>
      <c r="C78" s="100">
        <v>44971</v>
      </c>
      <c r="D78" s="100">
        <v>44981</v>
      </c>
      <c r="E78" s="22" t="s">
        <v>6391</v>
      </c>
      <c r="F78" s="22" t="s">
        <v>3063</v>
      </c>
      <c r="G78" s="80" t="s">
        <v>6392</v>
      </c>
      <c r="H78" s="15" t="s">
        <v>556</v>
      </c>
      <c r="I78" s="15" t="s">
        <v>6092</v>
      </c>
      <c r="J78" s="24" t="s">
        <v>115</v>
      </c>
      <c r="K78" s="24" t="s">
        <v>115</v>
      </c>
      <c r="L78" s="24" t="s">
        <v>115</v>
      </c>
      <c r="M78" s="92" t="s">
        <v>6393</v>
      </c>
    </row>
    <row r="79" spans="2:13" ht="96.6" x14ac:dyDescent="0.25">
      <c r="B79" s="94" t="s">
        <v>6394</v>
      </c>
      <c r="C79" s="100">
        <v>44972</v>
      </c>
      <c r="D79" s="100">
        <v>44981</v>
      </c>
      <c r="E79" s="22" t="s">
        <v>6395</v>
      </c>
      <c r="F79" s="22" t="s">
        <v>27</v>
      </c>
      <c r="G79" s="80" t="s">
        <v>6396</v>
      </c>
      <c r="H79" s="15" t="s">
        <v>6318</v>
      </c>
      <c r="I79" s="24" t="s">
        <v>6092</v>
      </c>
      <c r="J79" s="24" t="s">
        <v>115</v>
      </c>
      <c r="K79" s="24" t="s">
        <v>115</v>
      </c>
      <c r="L79" s="24" t="s">
        <v>115</v>
      </c>
      <c r="M79" s="92" t="s">
        <v>6350</v>
      </c>
    </row>
    <row r="80" spans="2:13" ht="69" x14ac:dyDescent="0.25">
      <c r="B80" s="94" t="s">
        <v>6397</v>
      </c>
      <c r="C80" s="100">
        <v>44971</v>
      </c>
      <c r="D80" s="100">
        <v>44981</v>
      </c>
      <c r="E80" s="22" t="s">
        <v>6398</v>
      </c>
      <c r="F80" s="22" t="s">
        <v>3696</v>
      </c>
      <c r="G80" s="80" t="s">
        <v>6399</v>
      </c>
      <c r="H80" s="15" t="s">
        <v>340</v>
      </c>
      <c r="I80" s="24" t="s">
        <v>6092</v>
      </c>
      <c r="J80" s="24" t="s">
        <v>115</v>
      </c>
      <c r="K80" s="24" t="s">
        <v>115</v>
      </c>
      <c r="L80" s="24" t="s">
        <v>115</v>
      </c>
      <c r="M80" s="92" t="s">
        <v>6400</v>
      </c>
    </row>
    <row r="81" spans="2:13" ht="82.8" x14ac:dyDescent="0.25">
      <c r="B81" s="94" t="s">
        <v>6401</v>
      </c>
      <c r="C81" s="100">
        <v>44974</v>
      </c>
      <c r="D81" s="100">
        <v>44981</v>
      </c>
      <c r="E81" s="22" t="s">
        <v>6402</v>
      </c>
      <c r="F81" s="22" t="s">
        <v>117</v>
      </c>
      <c r="G81" s="80" t="s">
        <v>6403</v>
      </c>
      <c r="H81" s="15" t="s">
        <v>340</v>
      </c>
      <c r="I81" s="24" t="s">
        <v>6092</v>
      </c>
      <c r="J81" s="24" t="s">
        <v>115</v>
      </c>
      <c r="K81" s="24" t="s">
        <v>115</v>
      </c>
      <c r="L81" s="24" t="s">
        <v>115</v>
      </c>
      <c r="M81" s="92" t="s">
        <v>6404</v>
      </c>
    </row>
    <row r="82" spans="2:13" ht="82.8" x14ac:dyDescent="0.25">
      <c r="B82" s="94" t="s">
        <v>6405</v>
      </c>
      <c r="C82" s="100">
        <v>44945</v>
      </c>
      <c r="D82" s="100">
        <v>44981</v>
      </c>
      <c r="E82" s="22" t="s">
        <v>6406</v>
      </c>
      <c r="F82" s="22" t="s">
        <v>3410</v>
      </c>
      <c r="G82" s="80" t="s">
        <v>6407</v>
      </c>
      <c r="H82" s="15" t="s">
        <v>340</v>
      </c>
      <c r="I82" s="24" t="s">
        <v>6092</v>
      </c>
      <c r="J82" s="24" t="s">
        <v>115</v>
      </c>
      <c r="K82" s="24" t="s">
        <v>115</v>
      </c>
      <c r="L82" s="24" t="s">
        <v>115</v>
      </c>
      <c r="M82" s="92" t="s">
        <v>6911</v>
      </c>
    </row>
    <row r="83" spans="2:13" ht="82.8" x14ac:dyDescent="0.25">
      <c r="B83" s="94" t="s">
        <v>6408</v>
      </c>
      <c r="C83" s="100">
        <v>44953</v>
      </c>
      <c r="D83" s="100">
        <v>44984</v>
      </c>
      <c r="E83" s="22" t="s">
        <v>6409</v>
      </c>
      <c r="F83" s="22" t="s">
        <v>269</v>
      </c>
      <c r="G83" s="80" t="s">
        <v>6410</v>
      </c>
      <c r="H83" s="15" t="s">
        <v>6411</v>
      </c>
      <c r="I83" s="15" t="s">
        <v>6092</v>
      </c>
      <c r="J83" s="24" t="s">
        <v>115</v>
      </c>
      <c r="K83" s="24" t="s">
        <v>115</v>
      </c>
      <c r="L83" s="24" t="s">
        <v>115</v>
      </c>
      <c r="M83" s="92" t="s">
        <v>6412</v>
      </c>
    </row>
    <row r="84" spans="2:13" ht="110.4" x14ac:dyDescent="0.25">
      <c r="B84" s="94" t="s">
        <v>6413</v>
      </c>
      <c r="C84" s="100">
        <v>44974</v>
      </c>
      <c r="D84" s="100">
        <v>44984</v>
      </c>
      <c r="E84" s="22" t="s">
        <v>6414</v>
      </c>
      <c r="F84" s="22" t="s">
        <v>5959</v>
      </c>
      <c r="G84" s="80" t="s">
        <v>6415</v>
      </c>
      <c r="H84" s="15" t="s">
        <v>6416</v>
      </c>
      <c r="I84" s="24" t="s">
        <v>6092</v>
      </c>
      <c r="J84" s="24" t="s">
        <v>115</v>
      </c>
      <c r="K84" s="24" t="s">
        <v>115</v>
      </c>
      <c r="L84" s="24" t="s">
        <v>115</v>
      </c>
      <c r="M84" s="92" t="s">
        <v>6417</v>
      </c>
    </row>
    <row r="85" spans="2:13" ht="82.8" x14ac:dyDescent="0.25">
      <c r="B85" s="94" t="s">
        <v>6418</v>
      </c>
      <c r="C85" s="100">
        <v>44977</v>
      </c>
      <c r="D85" s="100">
        <v>44984</v>
      </c>
      <c r="E85" s="22" t="s">
        <v>6419</v>
      </c>
      <c r="F85" s="22" t="s">
        <v>1633</v>
      </c>
      <c r="G85" s="80" t="s">
        <v>6420</v>
      </c>
      <c r="H85" s="15" t="s">
        <v>6421</v>
      </c>
      <c r="I85" s="15" t="s">
        <v>6092</v>
      </c>
      <c r="J85" s="24" t="s">
        <v>115</v>
      </c>
      <c r="K85" s="24" t="s">
        <v>115</v>
      </c>
      <c r="L85" s="24" t="s">
        <v>115</v>
      </c>
      <c r="M85" s="92" t="s">
        <v>6422</v>
      </c>
    </row>
    <row r="86" spans="2:13" ht="165.6" x14ac:dyDescent="0.25">
      <c r="B86" s="94" t="s">
        <v>6423</v>
      </c>
      <c r="C86" s="100">
        <v>44978</v>
      </c>
      <c r="D86" s="100">
        <v>44984</v>
      </c>
      <c r="E86" s="22" t="s">
        <v>6424</v>
      </c>
      <c r="F86" s="22" t="s">
        <v>2706</v>
      </c>
      <c r="G86" s="80" t="s">
        <v>6425</v>
      </c>
      <c r="H86" s="15" t="s">
        <v>309</v>
      </c>
      <c r="I86" s="24" t="s">
        <v>6092</v>
      </c>
      <c r="J86" s="24" t="s">
        <v>115</v>
      </c>
      <c r="K86" s="24" t="s">
        <v>115</v>
      </c>
      <c r="L86" s="24" t="s">
        <v>115</v>
      </c>
      <c r="M86" s="92" t="s">
        <v>6426</v>
      </c>
    </row>
    <row r="87" spans="2:13" ht="82.8" x14ac:dyDescent="0.25">
      <c r="B87" s="94" t="s">
        <v>6427</v>
      </c>
      <c r="C87" s="100">
        <v>44974</v>
      </c>
      <c r="D87" s="100">
        <v>44984</v>
      </c>
      <c r="E87" s="22" t="s">
        <v>6428</v>
      </c>
      <c r="F87" s="22" t="s">
        <v>3887</v>
      </c>
      <c r="G87" s="80" t="s">
        <v>6429</v>
      </c>
      <c r="H87" s="15" t="s">
        <v>340</v>
      </c>
      <c r="I87" s="24" t="s">
        <v>6092</v>
      </c>
      <c r="J87" s="24" t="s">
        <v>115</v>
      </c>
      <c r="K87" s="24" t="s">
        <v>115</v>
      </c>
      <c r="L87" s="24" t="s">
        <v>115</v>
      </c>
      <c r="M87" s="92" t="s">
        <v>6430</v>
      </c>
    </row>
    <row r="88" spans="2:13" ht="96.6" x14ac:dyDescent="0.25">
      <c r="B88" s="94" t="s">
        <v>6431</v>
      </c>
      <c r="C88" s="100">
        <v>44976</v>
      </c>
      <c r="D88" s="100">
        <v>44985</v>
      </c>
      <c r="E88" s="22" t="s">
        <v>6432</v>
      </c>
      <c r="F88" s="22" t="s">
        <v>3828</v>
      </c>
      <c r="G88" s="80" t="s">
        <v>6433</v>
      </c>
      <c r="H88" s="15" t="s">
        <v>556</v>
      </c>
      <c r="I88" s="24" t="s">
        <v>6092</v>
      </c>
      <c r="J88" s="24" t="s">
        <v>115</v>
      </c>
      <c r="K88" s="24" t="s">
        <v>115</v>
      </c>
      <c r="L88" s="24" t="s">
        <v>115</v>
      </c>
      <c r="M88" s="92" t="s">
        <v>6434</v>
      </c>
    </row>
    <row r="89" spans="2:13" ht="69" x14ac:dyDescent="0.25">
      <c r="B89" s="94" t="s">
        <v>6435</v>
      </c>
      <c r="C89" s="100">
        <v>44979</v>
      </c>
      <c r="D89" s="100">
        <v>44985</v>
      </c>
      <c r="E89" s="22" t="s">
        <v>6436</v>
      </c>
      <c r="F89" s="22" t="s">
        <v>1639</v>
      </c>
      <c r="G89" s="80" t="s">
        <v>6437</v>
      </c>
      <c r="H89" s="15" t="s">
        <v>6438</v>
      </c>
      <c r="I89" s="24" t="s">
        <v>6092</v>
      </c>
      <c r="J89" s="24" t="s">
        <v>115</v>
      </c>
      <c r="K89" s="24" t="s">
        <v>115</v>
      </c>
      <c r="L89" s="24" t="s">
        <v>115</v>
      </c>
      <c r="M89" s="92" t="s">
        <v>6439</v>
      </c>
    </row>
    <row r="90" spans="2:13" ht="82.8" x14ac:dyDescent="0.25">
      <c r="B90" s="94" t="s">
        <v>6440</v>
      </c>
      <c r="C90" s="100">
        <v>44979</v>
      </c>
      <c r="D90" s="100">
        <v>44985</v>
      </c>
      <c r="E90" s="22" t="s">
        <v>6441</v>
      </c>
      <c r="F90" s="22" t="s">
        <v>554</v>
      </c>
      <c r="G90" s="80" t="s">
        <v>6442</v>
      </c>
      <c r="H90" s="15" t="s">
        <v>6180</v>
      </c>
      <c r="I90" s="24" t="s">
        <v>6092</v>
      </c>
      <c r="J90" s="24" t="s">
        <v>115</v>
      </c>
      <c r="K90" s="24" t="s">
        <v>115</v>
      </c>
      <c r="L90" s="24" t="s">
        <v>115</v>
      </c>
      <c r="M90" s="92" t="s">
        <v>6443</v>
      </c>
    </row>
    <row r="91" spans="2:13" ht="110.4" x14ac:dyDescent="0.25">
      <c r="B91" s="94" t="s">
        <v>6444</v>
      </c>
      <c r="C91" s="100">
        <v>44980</v>
      </c>
      <c r="D91" s="100">
        <v>44985</v>
      </c>
      <c r="E91" s="22" t="s">
        <v>6445</v>
      </c>
      <c r="F91" s="22" t="s">
        <v>258</v>
      </c>
      <c r="G91" s="80" t="s">
        <v>6446</v>
      </c>
      <c r="H91" s="15" t="s">
        <v>556</v>
      </c>
      <c r="I91" s="15" t="s">
        <v>6092</v>
      </c>
      <c r="J91" s="24" t="s">
        <v>115</v>
      </c>
      <c r="K91" s="24" t="s">
        <v>115</v>
      </c>
      <c r="L91" s="24" t="s">
        <v>115</v>
      </c>
      <c r="M91" s="92" t="s">
        <v>6447</v>
      </c>
    </row>
    <row r="92" spans="2:13" ht="69" x14ac:dyDescent="0.25">
      <c r="B92" s="94" t="s">
        <v>6448</v>
      </c>
      <c r="C92" s="100">
        <v>44981</v>
      </c>
      <c r="D92" s="100">
        <v>44985</v>
      </c>
      <c r="E92" s="22" t="s">
        <v>6449</v>
      </c>
      <c r="F92" s="22" t="s">
        <v>1639</v>
      </c>
      <c r="G92" s="80" t="s">
        <v>6450</v>
      </c>
      <c r="H92" s="15" t="s">
        <v>340</v>
      </c>
      <c r="I92" s="15" t="s">
        <v>6092</v>
      </c>
      <c r="J92" s="24" t="s">
        <v>115</v>
      </c>
      <c r="K92" s="24" t="s">
        <v>115</v>
      </c>
      <c r="L92" s="24" t="s">
        <v>115</v>
      </c>
      <c r="M92" s="93" t="s">
        <v>6451</v>
      </c>
    </row>
    <row r="93" spans="2:13" ht="110.4" x14ac:dyDescent="0.25">
      <c r="B93" s="94" t="s">
        <v>6452</v>
      </c>
      <c r="C93" s="100">
        <v>44985</v>
      </c>
      <c r="D93" s="100">
        <v>44992</v>
      </c>
      <c r="E93" s="22" t="s">
        <v>6453</v>
      </c>
      <c r="F93" s="22" t="s">
        <v>256</v>
      </c>
      <c r="G93" s="80" t="s">
        <v>6454</v>
      </c>
      <c r="H93" s="15" t="s">
        <v>340</v>
      </c>
      <c r="I93" s="15" t="s">
        <v>6092</v>
      </c>
      <c r="J93" s="24" t="s">
        <v>115</v>
      </c>
      <c r="K93" s="24" t="s">
        <v>115</v>
      </c>
      <c r="L93" s="24" t="s">
        <v>115</v>
      </c>
      <c r="M93" s="93" t="s">
        <v>6455</v>
      </c>
    </row>
    <row r="94" spans="2:13" ht="165.6" x14ac:dyDescent="0.25">
      <c r="B94" s="94" t="s">
        <v>6456</v>
      </c>
      <c r="C94" s="100">
        <v>44984</v>
      </c>
      <c r="D94" s="100">
        <v>44992</v>
      </c>
      <c r="E94" s="22" t="s">
        <v>6457</v>
      </c>
      <c r="F94" s="22" t="s">
        <v>123</v>
      </c>
      <c r="G94" s="80" t="s">
        <v>6458</v>
      </c>
      <c r="H94" s="15" t="s">
        <v>374</v>
      </c>
      <c r="I94" s="15" t="s">
        <v>6092</v>
      </c>
      <c r="J94" s="24" t="s">
        <v>115</v>
      </c>
      <c r="K94" s="24" t="s">
        <v>115</v>
      </c>
      <c r="L94" s="24" t="s">
        <v>115</v>
      </c>
      <c r="M94" s="92" t="s">
        <v>6459</v>
      </c>
    </row>
    <row r="95" spans="2:13" ht="96.6" x14ac:dyDescent="0.25">
      <c r="B95" s="94" t="s">
        <v>6460</v>
      </c>
      <c r="C95" s="100">
        <v>44984</v>
      </c>
      <c r="D95" s="100">
        <v>44992</v>
      </c>
      <c r="E95" s="22" t="s">
        <v>6461</v>
      </c>
      <c r="F95" s="22" t="s">
        <v>123</v>
      </c>
      <c r="G95" s="80" t="s">
        <v>6462</v>
      </c>
      <c r="H95" s="15" t="s">
        <v>6463</v>
      </c>
      <c r="I95" s="15" t="s">
        <v>6092</v>
      </c>
      <c r="J95" s="24" t="s">
        <v>115</v>
      </c>
      <c r="K95" s="24" t="s">
        <v>115</v>
      </c>
      <c r="L95" s="24" t="s">
        <v>115</v>
      </c>
      <c r="M95" s="92" t="s">
        <v>6464</v>
      </c>
    </row>
    <row r="96" spans="2:13" ht="179.4" x14ac:dyDescent="0.25">
      <c r="B96" s="94" t="s">
        <v>6465</v>
      </c>
      <c r="C96" s="100">
        <v>44984</v>
      </c>
      <c r="D96" s="100">
        <v>44992</v>
      </c>
      <c r="E96" s="22" t="s">
        <v>6466</v>
      </c>
      <c r="F96" s="22" t="s">
        <v>247</v>
      </c>
      <c r="G96" s="80" t="s">
        <v>6467</v>
      </c>
      <c r="H96" s="15" t="s">
        <v>384</v>
      </c>
      <c r="I96" s="15" t="s">
        <v>6092</v>
      </c>
      <c r="J96" s="24" t="s">
        <v>115</v>
      </c>
      <c r="K96" s="24" t="s">
        <v>115</v>
      </c>
      <c r="L96" s="24" t="s">
        <v>115</v>
      </c>
      <c r="M96" s="92" t="s">
        <v>6468</v>
      </c>
    </row>
    <row r="97" spans="1:13" ht="110.4" x14ac:dyDescent="0.25">
      <c r="B97" s="94" t="s">
        <v>6469</v>
      </c>
      <c r="C97" s="100">
        <v>44984</v>
      </c>
      <c r="D97" s="100">
        <v>44995</v>
      </c>
      <c r="E97" s="22" t="s">
        <v>6470</v>
      </c>
      <c r="F97" s="22" t="s">
        <v>439</v>
      </c>
      <c r="G97" s="80" t="s">
        <v>6471</v>
      </c>
      <c r="H97" s="15" t="s">
        <v>340</v>
      </c>
      <c r="I97" s="15" t="s">
        <v>6092</v>
      </c>
      <c r="J97" s="24" t="s">
        <v>115</v>
      </c>
      <c r="K97" s="24" t="s">
        <v>115</v>
      </c>
      <c r="L97" s="24" t="s">
        <v>115</v>
      </c>
      <c r="M97" s="92" t="s">
        <v>6472</v>
      </c>
    </row>
    <row r="98" spans="1:13" ht="124.2" x14ac:dyDescent="0.25">
      <c r="B98" s="94" t="s">
        <v>6473</v>
      </c>
      <c r="C98" s="100">
        <v>44976</v>
      </c>
      <c r="D98" s="100">
        <v>44995</v>
      </c>
      <c r="E98" s="22" t="s">
        <v>6474</v>
      </c>
      <c r="F98" s="22" t="s">
        <v>123</v>
      </c>
      <c r="G98" s="80" t="s">
        <v>6475</v>
      </c>
      <c r="H98" s="15" t="s">
        <v>556</v>
      </c>
      <c r="I98" s="15" t="s">
        <v>6092</v>
      </c>
      <c r="J98" s="24" t="s">
        <v>115</v>
      </c>
      <c r="K98" s="24" t="s">
        <v>115</v>
      </c>
      <c r="L98" s="24" t="s">
        <v>115</v>
      </c>
      <c r="M98" s="93" t="s">
        <v>6476</v>
      </c>
    </row>
    <row r="99" spans="1:13" ht="138" x14ac:dyDescent="0.25">
      <c r="B99" s="94" t="s">
        <v>6477</v>
      </c>
      <c r="C99" s="100">
        <v>44984</v>
      </c>
      <c r="D99" s="100">
        <v>44995</v>
      </c>
      <c r="E99" s="22" t="s">
        <v>6478</v>
      </c>
      <c r="F99" s="22" t="s">
        <v>3989</v>
      </c>
      <c r="G99" s="80" t="s">
        <v>6479</v>
      </c>
      <c r="H99" s="15" t="s">
        <v>6180</v>
      </c>
      <c r="I99" s="15" t="s">
        <v>6092</v>
      </c>
      <c r="J99" s="24" t="s">
        <v>115</v>
      </c>
      <c r="K99" s="24" t="s">
        <v>115</v>
      </c>
      <c r="L99" s="24" t="s">
        <v>115</v>
      </c>
      <c r="M99" s="93" t="s">
        <v>6480</v>
      </c>
    </row>
    <row r="100" spans="1:13" ht="138" x14ac:dyDescent="0.25">
      <c r="B100" s="94" t="s">
        <v>6481</v>
      </c>
      <c r="C100" s="100">
        <v>44986</v>
      </c>
      <c r="D100" s="100">
        <v>44995</v>
      </c>
      <c r="E100" s="22" t="s">
        <v>6482</v>
      </c>
      <c r="F100" s="22" t="s">
        <v>4348</v>
      </c>
      <c r="G100" s="80" t="s">
        <v>6483</v>
      </c>
      <c r="H100" s="15" t="s">
        <v>6463</v>
      </c>
      <c r="I100" s="15" t="s">
        <v>6092</v>
      </c>
      <c r="J100" s="24" t="s">
        <v>115</v>
      </c>
      <c r="K100" s="24" t="s">
        <v>115</v>
      </c>
      <c r="L100" s="24" t="s">
        <v>115</v>
      </c>
      <c r="M100" s="93" t="s">
        <v>6484</v>
      </c>
    </row>
    <row r="101" spans="1:13" ht="124.2" x14ac:dyDescent="0.25">
      <c r="B101" s="94" t="s">
        <v>6485</v>
      </c>
      <c r="C101" s="100">
        <v>44987</v>
      </c>
      <c r="D101" s="100">
        <v>44995</v>
      </c>
      <c r="E101" s="22" t="s">
        <v>6486</v>
      </c>
      <c r="F101" s="22" t="s">
        <v>267</v>
      </c>
      <c r="G101" s="80" t="s">
        <v>6487</v>
      </c>
      <c r="H101" s="15" t="s">
        <v>309</v>
      </c>
      <c r="I101" s="15" t="s">
        <v>6092</v>
      </c>
      <c r="J101" s="24" t="s">
        <v>115</v>
      </c>
      <c r="K101" s="24" t="s">
        <v>115</v>
      </c>
      <c r="L101" s="24" t="s">
        <v>115</v>
      </c>
      <c r="M101" s="93" t="s">
        <v>6488</v>
      </c>
    </row>
    <row r="102" spans="1:13" ht="110.4" x14ac:dyDescent="0.25">
      <c r="B102" s="94" t="s">
        <v>6489</v>
      </c>
      <c r="C102" s="100">
        <v>44991</v>
      </c>
      <c r="D102" s="100">
        <v>44995</v>
      </c>
      <c r="E102" s="22" t="s">
        <v>6490</v>
      </c>
      <c r="F102" s="22" t="s">
        <v>2948</v>
      </c>
      <c r="G102" s="80" t="s">
        <v>6491</v>
      </c>
      <c r="H102" s="15" t="s">
        <v>6259</v>
      </c>
      <c r="I102" s="15" t="s">
        <v>6092</v>
      </c>
      <c r="J102" s="24" t="s">
        <v>115</v>
      </c>
      <c r="K102" s="24" t="s">
        <v>115</v>
      </c>
      <c r="L102" s="24" t="s">
        <v>115</v>
      </c>
      <c r="M102" s="93" t="s">
        <v>6492</v>
      </c>
    </row>
    <row r="103" spans="1:13" ht="124.2" x14ac:dyDescent="0.25">
      <c r="B103" s="94" t="s">
        <v>6493</v>
      </c>
      <c r="C103" s="100">
        <v>44991</v>
      </c>
      <c r="D103" s="100">
        <v>44995</v>
      </c>
      <c r="E103" s="22" t="s">
        <v>6494</v>
      </c>
      <c r="F103" s="22" t="s">
        <v>2948</v>
      </c>
      <c r="G103" s="80" t="s">
        <v>6495</v>
      </c>
      <c r="H103" s="15" t="s">
        <v>374</v>
      </c>
      <c r="I103" s="15" t="s">
        <v>6092</v>
      </c>
      <c r="J103" s="24" t="s">
        <v>115</v>
      </c>
      <c r="K103" s="24" t="s">
        <v>115</v>
      </c>
      <c r="L103" s="24" t="s">
        <v>115</v>
      </c>
      <c r="M103" s="92" t="s">
        <v>6496</v>
      </c>
    </row>
    <row r="104" spans="1:13" ht="96.6" x14ac:dyDescent="0.25">
      <c r="B104" s="94" t="s">
        <v>6497</v>
      </c>
      <c r="C104" s="100">
        <v>45168</v>
      </c>
      <c r="D104" s="100">
        <v>44995</v>
      </c>
      <c r="E104" s="22" t="s">
        <v>6498</v>
      </c>
      <c r="F104" s="22" t="s">
        <v>256</v>
      </c>
      <c r="G104" s="80" t="s">
        <v>6499</v>
      </c>
      <c r="H104" s="15" t="s">
        <v>374</v>
      </c>
      <c r="I104" s="15" t="s">
        <v>6092</v>
      </c>
      <c r="J104" s="24" t="s">
        <v>115</v>
      </c>
      <c r="K104" s="24" t="s">
        <v>115</v>
      </c>
      <c r="L104" s="24" t="s">
        <v>115</v>
      </c>
      <c r="M104" s="92" t="s">
        <v>6500</v>
      </c>
    </row>
    <row r="105" spans="1:13" ht="41.4" x14ac:dyDescent="0.25">
      <c r="A105" s="88"/>
      <c r="B105" s="94" t="s">
        <v>6501</v>
      </c>
      <c r="C105" s="100">
        <v>44965</v>
      </c>
      <c r="D105" s="100">
        <v>44995</v>
      </c>
      <c r="E105" s="31" t="s">
        <v>6502</v>
      </c>
      <c r="F105" s="22" t="s">
        <v>763</v>
      </c>
      <c r="G105" s="89" t="s">
        <v>6503</v>
      </c>
      <c r="H105" s="90" t="s">
        <v>340</v>
      </c>
      <c r="I105" s="15" t="s">
        <v>6092</v>
      </c>
      <c r="J105" s="24" t="s">
        <v>115</v>
      </c>
      <c r="K105" s="24" t="s">
        <v>115</v>
      </c>
      <c r="L105" s="24" t="s">
        <v>115</v>
      </c>
      <c r="M105" s="93" t="s">
        <v>6504</v>
      </c>
    </row>
    <row r="106" spans="1:13" ht="400.2" x14ac:dyDescent="0.25">
      <c r="B106" s="94" t="s">
        <v>6505</v>
      </c>
      <c r="C106" s="100">
        <v>44994</v>
      </c>
      <c r="D106" s="100">
        <v>44998</v>
      </c>
      <c r="E106" s="22" t="s">
        <v>6506</v>
      </c>
      <c r="F106" s="22" t="s">
        <v>4371</v>
      </c>
      <c r="G106" s="80" t="s">
        <v>6507</v>
      </c>
      <c r="H106" s="15" t="s">
        <v>340</v>
      </c>
      <c r="I106" s="15" t="s">
        <v>6142</v>
      </c>
      <c r="J106" s="24" t="s">
        <v>7918</v>
      </c>
      <c r="K106" s="24" t="s">
        <v>8396</v>
      </c>
      <c r="L106" s="24" t="s">
        <v>8395</v>
      </c>
      <c r="M106" s="93" t="s">
        <v>6508</v>
      </c>
    </row>
    <row r="107" spans="1:13" ht="96.6" customHeight="1" x14ac:dyDescent="0.25">
      <c r="B107" s="94" t="s">
        <v>6509</v>
      </c>
      <c r="C107" s="100">
        <v>44998</v>
      </c>
      <c r="D107" s="100">
        <v>44998</v>
      </c>
      <c r="E107" s="22" t="s">
        <v>6510</v>
      </c>
      <c r="F107" s="22" t="s">
        <v>3410</v>
      </c>
      <c r="G107" s="79" t="s">
        <v>6511</v>
      </c>
      <c r="H107" s="22" t="s">
        <v>384</v>
      </c>
      <c r="I107" s="22" t="s">
        <v>6092</v>
      </c>
      <c r="J107" s="31" t="s">
        <v>115</v>
      </c>
      <c r="K107" s="31" t="s">
        <v>115</v>
      </c>
      <c r="L107" s="31" t="s">
        <v>115</v>
      </c>
      <c r="M107" s="92" t="s">
        <v>6512</v>
      </c>
    </row>
    <row r="108" spans="1:13" ht="207" customHeight="1" x14ac:dyDescent="0.25">
      <c r="B108" s="94" t="s">
        <v>6513</v>
      </c>
      <c r="C108" s="100">
        <v>44998</v>
      </c>
      <c r="D108" s="100">
        <v>45006</v>
      </c>
      <c r="E108" s="22" t="s">
        <v>6514</v>
      </c>
      <c r="F108" s="22" t="s">
        <v>759</v>
      </c>
      <c r="G108" s="79" t="s">
        <v>6515</v>
      </c>
      <c r="H108" s="22" t="s">
        <v>309</v>
      </c>
      <c r="I108" s="22" t="s">
        <v>6092</v>
      </c>
      <c r="J108" s="31" t="s">
        <v>115</v>
      </c>
      <c r="K108" s="31" t="s">
        <v>115</v>
      </c>
      <c r="L108" s="31" t="s">
        <v>115</v>
      </c>
      <c r="M108" s="92" t="s">
        <v>6516</v>
      </c>
    </row>
    <row r="109" spans="1:13" ht="82.8" customHeight="1" x14ac:dyDescent="0.25">
      <c r="B109" s="94" t="s">
        <v>6517</v>
      </c>
      <c r="C109" s="100">
        <v>44998</v>
      </c>
      <c r="D109" s="100">
        <v>45006</v>
      </c>
      <c r="E109" s="22" t="s">
        <v>6518</v>
      </c>
      <c r="F109" s="22" t="s">
        <v>269</v>
      </c>
      <c r="G109" s="79" t="s">
        <v>6519</v>
      </c>
      <c r="H109" s="22" t="s">
        <v>556</v>
      </c>
      <c r="I109" s="22" t="s">
        <v>6092</v>
      </c>
      <c r="J109" s="31" t="s">
        <v>115</v>
      </c>
      <c r="K109" s="31" t="s">
        <v>115</v>
      </c>
      <c r="L109" s="31" t="s">
        <v>115</v>
      </c>
      <c r="M109" s="92" t="s">
        <v>6520</v>
      </c>
    </row>
    <row r="110" spans="1:13" ht="82.8" customHeight="1" x14ac:dyDescent="0.25">
      <c r="B110" s="96" t="s">
        <v>6521</v>
      </c>
      <c r="C110" s="100">
        <v>44998</v>
      </c>
      <c r="D110" s="100">
        <v>45007</v>
      </c>
      <c r="E110" s="22" t="s">
        <v>6522</v>
      </c>
      <c r="F110" s="22" t="s">
        <v>1639</v>
      </c>
      <c r="G110" s="79" t="s">
        <v>6523</v>
      </c>
      <c r="H110" s="22" t="s">
        <v>384</v>
      </c>
      <c r="I110" s="22" t="s">
        <v>6092</v>
      </c>
      <c r="J110" s="31" t="s">
        <v>115</v>
      </c>
      <c r="K110" s="31" t="s">
        <v>115</v>
      </c>
      <c r="L110" s="31" t="s">
        <v>115</v>
      </c>
      <c r="M110" s="92" t="s">
        <v>6524</v>
      </c>
    </row>
    <row r="111" spans="1:13" ht="110.4" customHeight="1" x14ac:dyDescent="0.25">
      <c r="B111" s="94" t="s">
        <v>6525</v>
      </c>
      <c r="C111" s="100">
        <v>45000</v>
      </c>
      <c r="D111" s="100">
        <v>45007</v>
      </c>
      <c r="E111" s="22" t="s">
        <v>6526</v>
      </c>
      <c r="F111" s="22" t="s">
        <v>117</v>
      </c>
      <c r="G111" s="79" t="s">
        <v>6527</v>
      </c>
      <c r="H111" s="22" t="s">
        <v>2888</v>
      </c>
      <c r="I111" s="22" t="s">
        <v>6092</v>
      </c>
      <c r="J111" s="31" t="s">
        <v>115</v>
      </c>
      <c r="K111" s="31" t="s">
        <v>115</v>
      </c>
      <c r="L111" s="31" t="s">
        <v>115</v>
      </c>
      <c r="M111" s="92" t="s">
        <v>6528</v>
      </c>
    </row>
    <row r="112" spans="1:13" ht="69" customHeight="1" x14ac:dyDescent="0.25">
      <c r="B112" s="94" t="s">
        <v>6529</v>
      </c>
      <c r="C112" s="100">
        <v>45001</v>
      </c>
      <c r="D112" s="100">
        <v>45007</v>
      </c>
      <c r="E112" s="22" t="s">
        <v>6530</v>
      </c>
      <c r="F112" s="22" t="s">
        <v>267</v>
      </c>
      <c r="G112" s="106" t="s">
        <v>6531</v>
      </c>
      <c r="H112" s="22" t="s">
        <v>340</v>
      </c>
      <c r="I112" s="22" t="s">
        <v>6092</v>
      </c>
      <c r="J112" s="31" t="s">
        <v>115</v>
      </c>
      <c r="K112" s="31" t="s">
        <v>115</v>
      </c>
      <c r="L112" s="31" t="s">
        <v>115</v>
      </c>
      <c r="M112" s="92" t="s">
        <v>6532</v>
      </c>
    </row>
    <row r="113" spans="2:13" ht="69" customHeight="1" x14ac:dyDescent="0.25">
      <c r="B113" s="94" t="s">
        <v>6533</v>
      </c>
      <c r="C113" s="100">
        <v>45001</v>
      </c>
      <c r="D113" s="100">
        <v>45007</v>
      </c>
      <c r="E113" s="22" t="s">
        <v>6534</v>
      </c>
      <c r="F113" s="22" t="s">
        <v>6535</v>
      </c>
      <c r="G113" s="79" t="s">
        <v>6536</v>
      </c>
      <c r="H113" s="22" t="s">
        <v>6537</v>
      </c>
      <c r="I113" s="22" t="s">
        <v>6092</v>
      </c>
      <c r="J113" s="31" t="s">
        <v>115</v>
      </c>
      <c r="K113" s="31" t="s">
        <v>115</v>
      </c>
      <c r="L113" s="31" t="s">
        <v>115</v>
      </c>
      <c r="M113" s="92" t="s">
        <v>6538</v>
      </c>
    </row>
    <row r="114" spans="2:13" ht="151.80000000000001" customHeight="1" x14ac:dyDescent="0.25">
      <c r="B114" s="94" t="s">
        <v>6539</v>
      </c>
      <c r="C114" s="100">
        <v>45000</v>
      </c>
      <c r="D114" s="100">
        <v>45007</v>
      </c>
      <c r="E114" s="22" t="s">
        <v>6540</v>
      </c>
      <c r="F114" s="22" t="s">
        <v>321</v>
      </c>
      <c r="G114" s="79" t="s">
        <v>6541</v>
      </c>
      <c r="H114" s="22" t="s">
        <v>6134</v>
      </c>
      <c r="I114" s="22" t="s">
        <v>6092</v>
      </c>
      <c r="J114" s="31" t="s">
        <v>115</v>
      </c>
      <c r="K114" s="31" t="s">
        <v>115</v>
      </c>
      <c r="L114" s="31" t="s">
        <v>115</v>
      </c>
      <c r="M114" s="92" t="s">
        <v>6542</v>
      </c>
    </row>
    <row r="115" spans="2:13" ht="96.6" customHeight="1" x14ac:dyDescent="0.25">
      <c r="B115" s="94" t="s">
        <v>6543</v>
      </c>
      <c r="C115" s="100">
        <v>45001</v>
      </c>
      <c r="D115" s="100">
        <v>45007</v>
      </c>
      <c r="E115" s="22" t="s">
        <v>6544</v>
      </c>
      <c r="F115" s="22" t="s">
        <v>642</v>
      </c>
      <c r="G115" s="106" t="s">
        <v>6545</v>
      </c>
      <c r="H115" s="22" t="s">
        <v>374</v>
      </c>
      <c r="I115" s="22" t="s">
        <v>6092</v>
      </c>
      <c r="J115" s="31" t="s">
        <v>115</v>
      </c>
      <c r="K115" s="31" t="s">
        <v>115</v>
      </c>
      <c r="L115" s="31" t="s">
        <v>115</v>
      </c>
      <c r="M115" s="92" t="s">
        <v>6546</v>
      </c>
    </row>
    <row r="116" spans="2:13" ht="96.6" customHeight="1" x14ac:dyDescent="0.25">
      <c r="B116" s="94" t="s">
        <v>6547</v>
      </c>
      <c r="C116" s="100">
        <v>45002</v>
      </c>
      <c r="D116" s="100">
        <v>45007</v>
      </c>
      <c r="E116" s="22" t="s">
        <v>6548</v>
      </c>
      <c r="F116" s="22" t="s">
        <v>248</v>
      </c>
      <c r="G116" s="79" t="s">
        <v>6549</v>
      </c>
      <c r="H116" s="22" t="s">
        <v>309</v>
      </c>
      <c r="I116" s="22" t="s">
        <v>6092</v>
      </c>
      <c r="J116" s="31" t="s">
        <v>115</v>
      </c>
      <c r="K116" s="31" t="s">
        <v>115</v>
      </c>
      <c r="L116" s="31" t="s">
        <v>115</v>
      </c>
      <c r="M116" s="92" t="s">
        <v>6550</v>
      </c>
    </row>
    <row r="117" spans="2:13" ht="110.4" customHeight="1" x14ac:dyDescent="0.25">
      <c r="B117" s="94" t="s">
        <v>6551</v>
      </c>
      <c r="C117" s="100">
        <v>44999</v>
      </c>
      <c r="D117" s="100">
        <v>45007</v>
      </c>
      <c r="E117" s="22" t="s">
        <v>6552</v>
      </c>
      <c r="F117" s="22" t="s">
        <v>4348</v>
      </c>
      <c r="G117" s="79" t="s">
        <v>6553</v>
      </c>
      <c r="H117" s="22" t="s">
        <v>556</v>
      </c>
      <c r="I117" s="22" t="s">
        <v>6092</v>
      </c>
      <c r="J117" s="31" t="s">
        <v>115</v>
      </c>
      <c r="K117" s="31" t="s">
        <v>115</v>
      </c>
      <c r="L117" s="31" t="s">
        <v>115</v>
      </c>
      <c r="M117" s="92" t="s">
        <v>6554</v>
      </c>
    </row>
    <row r="118" spans="2:13" ht="110.4" x14ac:dyDescent="0.25">
      <c r="B118" s="94" t="s">
        <v>6555</v>
      </c>
      <c r="C118" s="100">
        <v>44803</v>
      </c>
      <c r="D118" s="100">
        <v>45007</v>
      </c>
      <c r="E118" s="22" t="s">
        <v>6556</v>
      </c>
      <c r="F118" s="22" t="s">
        <v>267</v>
      </c>
      <c r="G118" s="79" t="s">
        <v>6557</v>
      </c>
      <c r="H118" s="22" t="s">
        <v>309</v>
      </c>
      <c r="I118" s="22" t="s">
        <v>6092</v>
      </c>
      <c r="J118" s="31" t="s">
        <v>115</v>
      </c>
      <c r="K118" s="31" t="s">
        <v>115</v>
      </c>
      <c r="L118" s="31" t="s">
        <v>115</v>
      </c>
      <c r="M118" s="92" t="s">
        <v>6558</v>
      </c>
    </row>
    <row r="119" spans="2:13" ht="96.6" x14ac:dyDescent="0.25">
      <c r="B119" s="94" t="s">
        <v>6559</v>
      </c>
      <c r="C119" s="100">
        <v>45007</v>
      </c>
      <c r="D119" s="100">
        <v>45009</v>
      </c>
      <c r="E119" s="22" t="s">
        <v>6560</v>
      </c>
      <c r="F119" s="22" t="s">
        <v>6561</v>
      </c>
      <c r="G119" s="79" t="s">
        <v>6562</v>
      </c>
      <c r="H119" s="22" t="s">
        <v>6563</v>
      </c>
      <c r="I119" s="22" t="s">
        <v>6092</v>
      </c>
      <c r="J119" s="31" t="s">
        <v>115</v>
      </c>
      <c r="K119" s="31" t="s">
        <v>115</v>
      </c>
      <c r="L119" s="31" t="s">
        <v>115</v>
      </c>
      <c r="M119" s="92" t="s">
        <v>6564</v>
      </c>
    </row>
    <row r="120" spans="2:13" ht="55.2" x14ac:dyDescent="0.25">
      <c r="B120" s="94" t="s">
        <v>6565</v>
      </c>
      <c r="C120" s="100">
        <v>45007</v>
      </c>
      <c r="D120" s="100">
        <v>45009</v>
      </c>
      <c r="E120" s="22" t="s">
        <v>6566</v>
      </c>
      <c r="F120" s="22" t="s">
        <v>117</v>
      </c>
      <c r="G120" s="79" t="s">
        <v>6567</v>
      </c>
      <c r="H120" s="22" t="s">
        <v>973</v>
      </c>
      <c r="I120" s="22" t="s">
        <v>6092</v>
      </c>
      <c r="J120" s="31" t="s">
        <v>115</v>
      </c>
      <c r="K120" s="31" t="s">
        <v>115</v>
      </c>
      <c r="L120" s="31" t="s">
        <v>115</v>
      </c>
      <c r="M120" s="92" t="s">
        <v>6255</v>
      </c>
    </row>
    <row r="121" spans="2:13" ht="69" x14ac:dyDescent="0.25">
      <c r="B121" s="94" t="s">
        <v>6568</v>
      </c>
      <c r="C121" s="100">
        <v>45008</v>
      </c>
      <c r="D121" s="100">
        <v>45009</v>
      </c>
      <c r="E121" s="22" t="s">
        <v>6569</v>
      </c>
      <c r="F121" s="22" t="s">
        <v>642</v>
      </c>
      <c r="G121" s="79" t="s">
        <v>6570</v>
      </c>
      <c r="H121" s="22" t="s">
        <v>340</v>
      </c>
      <c r="I121" s="22" t="s">
        <v>6092</v>
      </c>
      <c r="J121" s="31" t="s">
        <v>115</v>
      </c>
      <c r="K121" s="31" t="s">
        <v>115</v>
      </c>
      <c r="L121" s="31" t="s">
        <v>115</v>
      </c>
      <c r="M121" s="92" t="s">
        <v>6571</v>
      </c>
    </row>
    <row r="122" spans="2:13" ht="69" x14ac:dyDescent="0.25">
      <c r="B122" s="94" t="s">
        <v>6572</v>
      </c>
      <c r="C122" s="100">
        <v>45009</v>
      </c>
      <c r="D122" s="100">
        <v>45009</v>
      </c>
      <c r="E122" s="22" t="s">
        <v>6573</v>
      </c>
      <c r="F122" s="22" t="s">
        <v>642</v>
      </c>
      <c r="G122" s="79" t="s">
        <v>6574</v>
      </c>
      <c r="H122" s="22" t="s">
        <v>2888</v>
      </c>
      <c r="I122" s="22" t="s">
        <v>6092</v>
      </c>
      <c r="J122" s="31" t="s">
        <v>115</v>
      </c>
      <c r="K122" s="31" t="s">
        <v>115</v>
      </c>
      <c r="L122" s="31" t="s">
        <v>115</v>
      </c>
      <c r="M122" s="92" t="s">
        <v>6575</v>
      </c>
    </row>
    <row r="123" spans="2:13" ht="69" x14ac:dyDescent="0.25">
      <c r="B123" s="94" t="s">
        <v>6576</v>
      </c>
      <c r="C123" s="100">
        <v>45008</v>
      </c>
      <c r="D123" s="100">
        <v>45012</v>
      </c>
      <c r="E123" s="22" t="s">
        <v>6577</v>
      </c>
      <c r="F123" s="22" t="s">
        <v>6535</v>
      </c>
      <c r="G123" s="79" t="s">
        <v>6578</v>
      </c>
      <c r="H123" s="22" t="s">
        <v>6579</v>
      </c>
      <c r="I123" s="22" t="s">
        <v>6092</v>
      </c>
      <c r="J123" s="31" t="s">
        <v>115</v>
      </c>
      <c r="K123" s="31" t="s">
        <v>115</v>
      </c>
      <c r="L123" s="31" t="s">
        <v>115</v>
      </c>
      <c r="M123" s="92" t="s">
        <v>6580</v>
      </c>
    </row>
    <row r="124" spans="2:13" ht="124.2" x14ac:dyDescent="0.25">
      <c r="B124" s="94" t="s">
        <v>6198</v>
      </c>
      <c r="C124" s="100">
        <v>45011</v>
      </c>
      <c r="D124" s="100">
        <v>45012</v>
      </c>
      <c r="E124" s="22" t="s">
        <v>6581</v>
      </c>
      <c r="F124" s="22" t="s">
        <v>2857</v>
      </c>
      <c r="G124" s="79" t="s">
        <v>6582</v>
      </c>
      <c r="H124" s="22" t="s">
        <v>6583</v>
      </c>
      <c r="I124" s="22" t="s">
        <v>6092</v>
      </c>
      <c r="J124" s="31" t="s">
        <v>115</v>
      </c>
      <c r="K124" s="31" t="s">
        <v>115</v>
      </c>
      <c r="L124" s="31" t="s">
        <v>115</v>
      </c>
      <c r="M124" s="92" t="s">
        <v>6584</v>
      </c>
    </row>
    <row r="125" spans="2:13" ht="96.6" x14ac:dyDescent="0.25">
      <c r="B125" s="94" t="s">
        <v>6585</v>
      </c>
      <c r="C125" s="100">
        <v>42940</v>
      </c>
      <c r="D125" s="100">
        <v>45012</v>
      </c>
      <c r="E125" s="31" t="s">
        <v>6586</v>
      </c>
      <c r="F125" s="22" t="s">
        <v>119</v>
      </c>
      <c r="G125" s="107" t="s">
        <v>6587</v>
      </c>
      <c r="H125" s="22" t="s">
        <v>340</v>
      </c>
      <c r="I125" s="22" t="s">
        <v>6092</v>
      </c>
      <c r="J125" s="31" t="s">
        <v>115</v>
      </c>
      <c r="K125" s="31" t="s">
        <v>115</v>
      </c>
      <c r="L125" s="31" t="s">
        <v>115</v>
      </c>
      <c r="M125" s="92" t="s">
        <v>6588</v>
      </c>
    </row>
    <row r="126" spans="2:13" ht="82.8" x14ac:dyDescent="0.25">
      <c r="B126" s="94" t="s">
        <v>6589</v>
      </c>
      <c r="C126" s="100">
        <v>45012</v>
      </c>
      <c r="D126" s="100">
        <v>45016</v>
      </c>
      <c r="E126" s="22" t="s">
        <v>6590</v>
      </c>
      <c r="F126" s="22" t="s">
        <v>264</v>
      </c>
      <c r="G126" s="79" t="s">
        <v>6591</v>
      </c>
      <c r="H126" s="22" t="s">
        <v>6592</v>
      </c>
      <c r="I126" s="22" t="s">
        <v>6092</v>
      </c>
      <c r="J126" s="31" t="s">
        <v>115</v>
      </c>
      <c r="K126" s="31" t="s">
        <v>115</v>
      </c>
      <c r="L126" s="31" t="s">
        <v>115</v>
      </c>
      <c r="M126" s="92" t="s">
        <v>6593</v>
      </c>
    </row>
    <row r="127" spans="2:13" ht="69" x14ac:dyDescent="0.25">
      <c r="B127" s="94" t="s">
        <v>6594</v>
      </c>
      <c r="C127" s="100">
        <v>45012</v>
      </c>
      <c r="D127" s="100">
        <v>45016</v>
      </c>
      <c r="E127" s="22" t="s">
        <v>6595</v>
      </c>
      <c r="F127" s="22" t="s">
        <v>6596</v>
      </c>
      <c r="G127" s="79" t="s">
        <v>6597</v>
      </c>
      <c r="H127" s="22" t="s">
        <v>2888</v>
      </c>
      <c r="I127" s="22" t="s">
        <v>6092</v>
      </c>
      <c r="J127" s="31" t="s">
        <v>115</v>
      </c>
      <c r="K127" s="31" t="s">
        <v>115</v>
      </c>
      <c r="L127" s="31" t="s">
        <v>115</v>
      </c>
      <c r="M127" s="92" t="s">
        <v>6598</v>
      </c>
    </row>
    <row r="128" spans="2:13" ht="69" x14ac:dyDescent="0.25">
      <c r="B128" s="94" t="s">
        <v>6599</v>
      </c>
      <c r="C128" s="100">
        <v>45013</v>
      </c>
      <c r="D128" s="100">
        <v>45016</v>
      </c>
      <c r="E128" s="22" t="s">
        <v>6600</v>
      </c>
      <c r="F128" s="22" t="s">
        <v>259</v>
      </c>
      <c r="G128" s="79" t="s">
        <v>6601</v>
      </c>
      <c r="H128" s="22" t="s">
        <v>352</v>
      </c>
      <c r="I128" s="22" t="s">
        <v>6092</v>
      </c>
      <c r="J128" s="31" t="s">
        <v>115</v>
      </c>
      <c r="K128" s="31" t="s">
        <v>115</v>
      </c>
      <c r="L128" s="31" t="s">
        <v>115</v>
      </c>
      <c r="M128" s="92" t="s">
        <v>6602</v>
      </c>
    </row>
    <row r="129" spans="2:13" ht="82.8" x14ac:dyDescent="0.25">
      <c r="B129" s="94" t="s">
        <v>6603</v>
      </c>
      <c r="C129" s="100">
        <v>45014</v>
      </c>
      <c r="D129" s="100">
        <v>45016</v>
      </c>
      <c r="E129" s="22" t="s">
        <v>6604</v>
      </c>
      <c r="F129" s="22" t="s">
        <v>259</v>
      </c>
      <c r="G129" s="79" t="s">
        <v>6605</v>
      </c>
      <c r="H129" s="22" t="s">
        <v>340</v>
      </c>
      <c r="I129" s="22" t="s">
        <v>6092</v>
      </c>
      <c r="J129" s="31" t="s">
        <v>115</v>
      </c>
      <c r="K129" s="31" t="s">
        <v>115</v>
      </c>
      <c r="L129" s="31" t="s">
        <v>115</v>
      </c>
      <c r="M129" s="92" t="s">
        <v>6606</v>
      </c>
    </row>
    <row r="130" spans="2:13" ht="151.80000000000001" x14ac:dyDescent="0.25">
      <c r="B130" s="94" t="s">
        <v>6607</v>
      </c>
      <c r="C130" s="100">
        <v>45014</v>
      </c>
      <c r="D130" s="100">
        <v>45016</v>
      </c>
      <c r="E130" s="22" t="s">
        <v>6608</v>
      </c>
      <c r="F130" s="22" t="s">
        <v>1090</v>
      </c>
      <c r="G130" s="79" t="s">
        <v>6609</v>
      </c>
      <c r="H130" s="22" t="s">
        <v>309</v>
      </c>
      <c r="I130" s="22" t="s">
        <v>6092</v>
      </c>
      <c r="J130" s="31" t="s">
        <v>115</v>
      </c>
      <c r="K130" s="31" t="s">
        <v>115</v>
      </c>
      <c r="L130" s="31" t="s">
        <v>115</v>
      </c>
      <c r="M130" s="92" t="s">
        <v>6610</v>
      </c>
    </row>
    <row r="131" spans="2:13" ht="83.4" thickBot="1" x14ac:dyDescent="0.3">
      <c r="B131" s="97" t="s">
        <v>6611</v>
      </c>
      <c r="C131" s="101">
        <v>45015</v>
      </c>
      <c r="D131" s="101">
        <v>45016</v>
      </c>
      <c r="E131" s="98" t="s">
        <v>6612</v>
      </c>
      <c r="F131" s="98" t="s">
        <v>2948</v>
      </c>
      <c r="G131" s="103" t="s">
        <v>6613</v>
      </c>
      <c r="H131" s="98" t="s">
        <v>2888</v>
      </c>
      <c r="I131" s="98" t="s">
        <v>6092</v>
      </c>
      <c r="J131" s="108" t="s">
        <v>115</v>
      </c>
      <c r="K131" s="108" t="s">
        <v>115</v>
      </c>
      <c r="L131" s="108" t="s">
        <v>115</v>
      </c>
      <c r="M131" s="99" t="s">
        <v>6614</v>
      </c>
    </row>
    <row r="132" spans="2:13" ht="14.4" x14ac:dyDescent="0.25">
      <c r="B132" s="70"/>
      <c r="C132" s="71"/>
      <c r="D132" s="71"/>
      <c r="E132" s="70"/>
      <c r="F132" s="70"/>
      <c r="G132" s="73"/>
      <c r="H132" s="72"/>
      <c r="I132" s="72"/>
      <c r="J132" s="72"/>
      <c r="K132" s="75"/>
      <c r="L132" s="75"/>
      <c r="M132" s="74"/>
    </row>
    <row r="133" spans="2:13" ht="14.4" x14ac:dyDescent="0.25">
      <c r="B133" s="70"/>
      <c r="C133" s="71"/>
      <c r="D133" s="71"/>
      <c r="E133" s="70"/>
      <c r="F133" s="70"/>
      <c r="G133" s="73"/>
      <c r="H133" s="72"/>
      <c r="I133" s="72"/>
      <c r="J133" s="72"/>
      <c r="K133" s="75"/>
      <c r="L133" s="75"/>
      <c r="M133" s="74"/>
    </row>
    <row r="134" spans="2:13" ht="14.4" x14ac:dyDescent="0.25">
      <c r="B134" s="70"/>
      <c r="C134" s="71"/>
      <c r="D134" s="71"/>
      <c r="E134" s="70"/>
      <c r="F134" s="70"/>
      <c r="G134" s="73"/>
      <c r="H134" s="72"/>
      <c r="I134" s="72"/>
      <c r="J134" s="72"/>
      <c r="K134" s="75"/>
      <c r="L134" s="75"/>
      <c r="M134" s="74"/>
    </row>
    <row r="135" spans="2:13" ht="14.4" x14ac:dyDescent="0.25">
      <c r="B135" s="70"/>
      <c r="C135" s="71"/>
      <c r="D135" s="71"/>
      <c r="E135" s="70"/>
      <c r="F135" s="70"/>
      <c r="G135" s="73"/>
      <c r="H135" s="72"/>
      <c r="I135" s="72"/>
      <c r="J135" s="72"/>
      <c r="K135" s="75"/>
      <c r="L135" s="75"/>
      <c r="M135" s="74"/>
    </row>
    <row r="136" spans="2:13" ht="14.4" x14ac:dyDescent="0.25">
      <c r="B136" s="70"/>
      <c r="C136" s="71"/>
      <c r="D136" s="71"/>
      <c r="E136" s="70"/>
      <c r="F136" s="70"/>
      <c r="G136" s="73"/>
      <c r="H136" s="72"/>
      <c r="I136" s="72"/>
      <c r="J136" s="72"/>
      <c r="K136" s="75"/>
      <c r="L136" s="75"/>
      <c r="M136" s="74"/>
    </row>
    <row r="137" spans="2:13" ht="14.4" x14ac:dyDescent="0.25">
      <c r="H137" s="72"/>
      <c r="I137" s="72"/>
      <c r="J137" s="72"/>
      <c r="K137" s="75"/>
      <c r="L137" s="75"/>
      <c r="M137" s="74"/>
    </row>
    <row r="138" spans="2:13" ht="14.4" x14ac:dyDescent="0.25">
      <c r="H138" s="72"/>
      <c r="J138" s="75"/>
      <c r="K138" s="75"/>
      <c r="L138" s="75"/>
      <c r="M138" s="74"/>
    </row>
    <row r="139" spans="2:13" ht="14.4" x14ac:dyDescent="0.25">
      <c r="H139" s="72"/>
      <c r="J139" s="75"/>
      <c r="K139" s="75"/>
      <c r="L139" s="75"/>
      <c r="M139" s="74"/>
    </row>
    <row r="140" spans="2:13" ht="14.4" x14ac:dyDescent="0.25">
      <c r="H140" s="72"/>
      <c r="J140" s="75"/>
      <c r="K140" s="75"/>
      <c r="L140" s="75"/>
      <c r="M140" s="74"/>
    </row>
    <row r="141" spans="2:13" ht="14.4" x14ac:dyDescent="0.25">
      <c r="H141" s="72"/>
      <c r="J141" s="75"/>
      <c r="K141" s="75"/>
      <c r="L141" s="75"/>
      <c r="M141" s="74"/>
    </row>
    <row r="142" spans="2:13" ht="14.4" x14ac:dyDescent="0.25">
      <c r="H142" s="72"/>
    </row>
    <row r="143" spans="2:13" ht="14.4" x14ac:dyDescent="0.25">
      <c r="H143" s="72"/>
    </row>
    <row r="144" spans="2:13" ht="14.4" x14ac:dyDescent="0.25">
      <c r="H144" s="72"/>
    </row>
    <row r="145" spans="8:8" ht="14.4" x14ac:dyDescent="0.25">
      <c r="H145" s="72"/>
    </row>
    <row r="146" spans="8:8" ht="14.4" x14ac:dyDescent="0.25">
      <c r="H146" s="72"/>
    </row>
    <row r="147" spans="8:8" ht="14.4" x14ac:dyDescent="0.25">
      <c r="H147" s="72"/>
    </row>
    <row r="148" spans="8:8" ht="14.4" x14ac:dyDescent="0.25">
      <c r="H148" s="72"/>
    </row>
    <row r="149" spans="8:8" ht="14.4" x14ac:dyDescent="0.25">
      <c r="H149" s="72"/>
    </row>
  </sheetData>
  <autoFilter ref="B7:M131" xr:uid="{FC7FF717-47C4-4857-8430-B4C62033A14C}"/>
  <mergeCells count="1">
    <mergeCell ref="B5:F5"/>
  </mergeCells>
  <hyperlinks>
    <hyperlink ref="G8" r:id="rId1" display="https://www.judiciary.uk/prevention-of-future-death-reports/alexander-braund-prevention-of-future-deaths-report/" xr:uid="{D379A4AE-07E1-458F-8D30-A74A046C90F1}"/>
    <hyperlink ref="G9" r:id="rId2" display="https://www.judiciary.uk/prevention-of-future-death-reports/mollie-stansfield-prevention-of-future-deaths-report/" xr:uid="{BFCF3FCA-6F9A-4A90-83C7-56A17803208F}"/>
    <hyperlink ref="G10" r:id="rId3" display="https://www.judiciary.uk/prevention-of-future-death-reports/donald-hooker-prevention-of-future-deaths-report/" xr:uid="{577D3B53-8FFC-4E75-AA1C-FAC64E47C8CA}"/>
    <hyperlink ref="G11" r:id="rId4" display="https://www.judiciary.uk/prevention-of-future-death-reports/john-lawler-prevention-of-future-deaths-report/" xr:uid="{3CD5369A-E002-4CD5-9853-1D8D582ACD0E}"/>
    <hyperlink ref="G12" r:id="rId5" display="https://www.judiciary.uk/prevention-of-future-death-reports/allah-ismail-prevention-of-future-deaths-report/" xr:uid="{DA8B8CAF-683E-4109-97E9-AC717C789B71}"/>
    <hyperlink ref="G13" r:id="rId6" display="https://www.judiciary.uk/prevention-of-future-death-reports/angeline-phillips-prevention-of-future-deaths-report/" xr:uid="{D9EF65D2-B643-4102-ADF2-86D9E6DC1145}"/>
    <hyperlink ref="G14" r:id="rId7" display="https://www.judiciary.uk/prevention-of-future-death-reports/glenys-phipps-prevention-of-future-deaths-report/" xr:uid="{91E6FAD2-AB72-41EC-A7BD-7D69B75674C0}"/>
    <hyperlink ref="G15" r:id="rId8" display="https://www.judiciary.uk/prevention-of-future-death-reports/akeem-rhoden-prevention-of-future-deaths-report/" xr:uid="{D34AEC3D-98AE-4AF4-B893-E6231E192113}"/>
    <hyperlink ref="G16" r:id="rId9" display="https://www.judiciary.uk/prevention-of-future-death-reports/hayley-smith-prevention-of-future-deaths-report/" xr:uid="{6AA8AFFF-99F7-420C-810B-A67CB2FE7B85}"/>
    <hyperlink ref="G17" r:id="rId10" display="https://www.judiciary.uk/prevention-of-future-death-reports/emma-powell-prevention-of-future-deaths-report/" xr:uid="{F1CD762F-EB54-41CC-895E-E6785FC4CD2A}"/>
    <hyperlink ref="G18" r:id="rId11" display="https://www.judiciary.uk/prevention-of-future-death-reports/michael-smith-prevention-of-future-deaths-report/" xr:uid="{4ED18026-4202-4ABC-ACB7-7DA3E14E75F3}"/>
    <hyperlink ref="G19" r:id="rId12" display="https://www.judiciary.uk/prevention-of-future-death-reports/ryan-taylor-prevention-of-future-deaths-report/" xr:uid="{63C68A42-7CC3-4269-9F2D-38C5F1E69937}"/>
    <hyperlink ref="G20" r:id="rId13" display="https://www.judiciary.uk/prevention-of-future-death-reports/terri-malone-prevention-of-future-deaths-report/" xr:uid="{1255033D-EE30-426E-94C6-5E56C9AE7755}"/>
    <hyperlink ref="G21" r:id="rId14" display="https://www.judiciary.uk/prevention-of-future-death-reports/beryl-ellison-prevention-of-future-deaths-report/" xr:uid="{CA1B530A-7091-4077-85C0-91595F73C781}"/>
    <hyperlink ref="G22" r:id="rId15" display="https://www.judiciary.uk/prevention-of-future-death-reports/jordan-pry-prevention-of-future-deaths-report/" xr:uid="{3967A310-6876-49DB-B2D1-26AD9E33799B}"/>
    <hyperlink ref="G23" r:id="rId16" display="https://www.judiciary.uk/prevention-of-future-death-reports/malcolm-basten-prevention-of-future-deaths-report/" xr:uid="{F6F4E47C-1ACB-4F64-8347-AD8321B2173F}"/>
    <hyperlink ref="G24" r:id="rId17" display="https://www.judiciary.uk/prevention-of-future-death-reports/gavin-pedleham-prevention-of-future-deaths-report/" xr:uid="{E07161B8-37CC-4512-96DE-1E84A1A61880}"/>
    <hyperlink ref="G25" r:id="rId18" display="https://www.judiciary.uk/prevention-of-future-death-reports/floyd-carruthers-prevention-of-future-deaths-report/" xr:uid="{8B68D726-9BE0-4A5D-8173-00CA1A98C66D}"/>
    <hyperlink ref="G26" r:id="rId19" display="https://www.judiciary.uk/prevention-of-future-death-reports/kyriacos-athanasis-prevention-of-future-deaths-report/" xr:uid="{9207232D-2E4B-4C63-87E7-2F896B1CC4A5}"/>
    <hyperlink ref="G27" r:id="rId20" display="https://www.judiciary.uk/prevention-of-future-death-reports/anthony-blower-prevention-of-future-deaths-report/" xr:uid="{D2A51E8A-1D9E-4641-BD38-76E038C361CE}"/>
    <hyperlink ref="G28" r:id="rId21" display="https://www.judiciary.uk/prevention-of-future-death-reports/sylvia-price-prevention-of-future-deaths-report/" xr:uid="{F8DA2940-76F7-4AEF-9705-3B36E55A4F5A}"/>
    <hyperlink ref="G29" r:id="rId22" display="https://www.judiciary.uk/prevention-of-future-death-reports/inner-north-london-coroner-area-prevention-of-future-deaths-report/" xr:uid="{303A968F-92DF-4B26-B3EB-4278E1EB171A}"/>
    <hyperlink ref="G30" r:id="rId23" display="https://www.judiciary.uk/prevention-of-future-death-reports/jennifer-wong-prevention-of-future-deaths-report/" xr:uid="{D67451AE-C70B-4E80-A14C-63F58C591177}"/>
    <hyperlink ref="G32" r:id="rId24" display="https://www.judiciary.uk/prevention-of-future-death-reports/lucy-jones-prevention-of-future-deaths-report/" xr:uid="{BD4BEBA7-A483-42CE-AAC1-37FA5AD5A346}"/>
    <hyperlink ref="G33" r:id="rId25" display="https://www.judiciary.uk/prevention-of-future-death-reports/leroy-hamilton-prevention-of-future-deaths-report/" xr:uid="{ECBC1529-B15E-4311-ACB9-1E080BA65031}"/>
    <hyperlink ref="G34" r:id="rId26" display="https://www.judiciary.uk/prevention-of-future-death-reports/teegan-barnard-prevention-of-future-deaths-report/" xr:uid="{19A87045-FA80-46F2-A0BA-47BCE8CF33D7}"/>
    <hyperlink ref="G35" r:id="rId27" display="https://www.judiciary.uk/prevention-of-future-death-reports/gary-cooper-prevention-of-future-deaths-report/" xr:uid="{12CBA9DF-B1E4-4090-A463-4D550FEEDD7E}"/>
    <hyperlink ref="G36" r:id="rId28" display="https://www.judiciary.uk/prevention-of-future-death-reports/sean-duignan-prevention-of-future-deaths-report/" xr:uid="{EAFDDC8A-B14D-44C2-A560-F2D2E8CDF97E}"/>
    <hyperlink ref="G38" r:id="rId29" display="https://www.judiciary.uk/prevention-of-future-death-reports/derek-larkin-prevention-of-future-deaths-report/" xr:uid="{1352FC3B-C322-4279-8779-EDA2F35A9ECF}"/>
    <hyperlink ref="G37" r:id="rId30" display="https://www.judiciary.uk/prevention-of-future-death-reports/lyn-brind-prevention-of-future-deaths-report/" xr:uid="{316A8070-01B1-4390-8BE1-8E421F16329D}"/>
    <hyperlink ref="G39" r:id="rId31" display="https://www.judiciary.uk/prevention-of-future-death-reports/joseph-price-prevention-of-future-deaths-report/" xr:uid="{FF9632B0-C189-4D94-A48C-A74C2781977F}"/>
    <hyperlink ref="G40" r:id="rId32" display="https://www.judiciary.uk/prevention-of-future-death-reports/dorothy-jones-prevention-of-future-deaths-report/" xr:uid="{BC027CB5-F7E2-4F1A-AF0B-83C64E45DB7C}"/>
    <hyperlink ref="G41" r:id="rId33" display="https://www.judiciary.uk/prevention-of-future-death-reports/nicholas-dumphreys-prevention-of-future-deaths-report/" xr:uid="{7B64D99C-4F46-4FBB-9AC9-79C7FEDC710B}"/>
    <hyperlink ref="G42" r:id="rId34" display="https://www.judiciary.uk/prevention-of-future-death-reports/sophia-ayuk-prevention-of-future-deaths-report/" xr:uid="{6252E789-FE00-47D3-81F4-08C8C8386ED4}"/>
    <hyperlink ref="G43" r:id="rId35" display="https://www.judiciary.uk/prevention-of-future-death-reports/michael-holmes-prevention-of-future-deaths-report/" xr:uid="{1DCE4588-13F9-4DD5-9082-5EDA9B8571BA}"/>
    <hyperlink ref="G44" r:id="rId36" display="https://www.judiciary.uk/prevention-of-future-death-reports/ashley-bullard-prevention-of-future-deaths-report/" xr:uid="{063CD509-76CB-481B-B939-6B9A1A73BF12}"/>
    <hyperlink ref="G45" r:id="rId37" display="https://www.judiciary.uk/prevention-of-future-death-reports/john-henderson-prevention-of-future-deaths-report/" xr:uid="{BE3EE24C-9D9F-4FB1-A834-20A23811CEF5}"/>
    <hyperlink ref="G46" r:id="rId38" display="https://www.judiciary.uk/prevention-of-future-death-reports/rita-taylor-prevention-of-future-deaths-report/" xr:uid="{A513C4BA-CB39-44FE-8297-A712D7CD8588}"/>
    <hyperlink ref="G47" r:id="rId39" display="https://www.judiciary.uk/prevention-of-future-death-reports/andrew-largin-prevention-of-future-deaths-report/" xr:uid="{C521D34E-4CBA-4F08-93E6-F44D7A3EFE63}"/>
    <hyperlink ref="G48" r:id="rId40" display="https://www.judiciary.uk/prevention-of-future-death-reports/matthew-dale-prevention-of-future-deaths-report/" xr:uid="{342E967D-15DA-4926-9652-73B664C48989}"/>
    <hyperlink ref="G49" r:id="rId41" display="https://www.judiciary.uk/prevention-of-future-death-reports/zachary-klement-prevention-of-future-deaths-report/" xr:uid="{227B5E64-700A-4BD7-841D-8AF277BC92A3}"/>
    <hyperlink ref="G50" r:id="rId42" display="https://www.judiciary.uk/prevention-of-future-death-reports/toby-barwick-prevention-of-future-deaths-report/" xr:uid="{AC44CA7C-A1DB-40E4-B85F-DA623D288CB7}"/>
    <hyperlink ref="G51" r:id="rId43" display="https://www.judiciary.uk/prevention-of-future-death-reports/joan-ferguson-prevention-of-future-deaths-report/" xr:uid="{1A25CD71-5B71-483F-9F82-74BDA5B491E1}"/>
    <hyperlink ref="G52" r:id="rId44" display="https://www.judiciary.uk/prevention-of-future-death-reports/felice-banfield-prevention-of-future-deaths-report/" xr:uid="{999FF7BE-3AD9-4198-8B52-A8F5DAEC51BD}"/>
    <hyperlink ref="G53" r:id="rId45" display="https://www.judiciary.uk/prevention-of-future-death-reports/david-nash-prevention-of-future-deaths-report/" xr:uid="{56863B56-FF7C-43CA-ABE1-B748C050576D}"/>
    <hyperlink ref="G54" r:id="rId46" display="https://www.judiciary.uk/prevention-of-future-death-reports/samantha-boazman-prevention-of-future-deaths-report/" xr:uid="{C500402D-661E-46CA-828D-923C0AF70960}"/>
    <hyperlink ref="G55" r:id="rId47" display="https://www.judiciary.uk/prevention-of-future-death-reports/nathan-forrester-prevention-of-future-deaths-report/" xr:uid="{E1644F61-B6E6-4B1C-B896-881EE93F2FD8}"/>
    <hyperlink ref="G56" r:id="rId48" display="https://www.judiciary.uk/prevention-of-future-death-reports/jayden-booroff-prevention-of-future-deaths-report/" xr:uid="{3BE58464-A952-4EBE-921C-464EABA1C116}"/>
    <hyperlink ref="G57" r:id="rId49" display="https://www.judiciary.uk/prevention-of-future-death-reports/donald-brown-prevention-of-future-deaths-report/" xr:uid="{3247A6CF-3DF2-49BF-85FC-53BE44AF1865}"/>
    <hyperlink ref="G58" r:id="rId50" display="https://www.judiciary.uk/prevention-of-future-death-reports/hugo-carlos-prevention-of-future-deaths-report/" xr:uid="{E8E0B562-39FE-4C0A-A71E-A652ED34A4DD}"/>
    <hyperlink ref="G76" r:id="rId51" display="https://www.judiciary.uk/prevention-of-future-death-reports/michael-roberts-prevention-of-future-deaths-report/" xr:uid="{5E6817CA-8E2B-490D-BEC6-55CA9D4FE2FF}"/>
    <hyperlink ref="G77" r:id="rId52" display="https://www.judiciary.uk/prevention-of-future-death-reports/michael-poulton-prevention-of-future-deaths-report/" xr:uid="{684AFF6A-6BB1-46CF-956A-74219D9D2F6E}"/>
    <hyperlink ref="G78" r:id="rId53" display="https://www.judiciary.uk/prevention-of-future-death-reports/john-abrahams-prevention-of-future-deaths-report/" xr:uid="{AAC08756-406C-457C-8571-230B0454F63B}"/>
    <hyperlink ref="G79" r:id="rId54" display="https://www.judiciary.uk/prevention-of-future-death-reports/raniya-khan-prevention-of-future-deaths-report/" xr:uid="{2B7DAC67-3B02-4C5E-AC26-DF9B32415477}"/>
    <hyperlink ref="G80" r:id="rId55" display="https://www.judiciary.uk/prevention-of-future-death-reports/stephen-preston-prevention-of-future-deaths-report/" xr:uid="{AFD1B9C9-D15D-49F3-8F26-AAE792F0F7D8}"/>
    <hyperlink ref="G81" r:id="rId56" display="https://www.judiciary.uk/prevention-of-future-death-reports/jamie-woods-prevention-of-future-deaths-report/" xr:uid="{EDB242AA-C3EF-4CFF-ACCD-CA1092D27F37}"/>
    <hyperlink ref="G82" r:id="rId57" display="https://www.judiciary.uk/prevention-of-future-death-reports/lance-scott-prevention-of-future-deaths-report/" xr:uid="{97B49539-2FEA-4185-B3EB-E96CF2F72B86}"/>
    <hyperlink ref="G83" r:id="rId58" display="https://www.judiciary.uk/prevention-of-future-death-reports/andrew-shirley-prevention-of-future-deaths-report/" xr:uid="{2E51B2BA-32A3-4F0D-86B3-457CA96E6736}"/>
    <hyperlink ref="G84" r:id="rId59" display="https://www.judiciary.uk/prevention-of-future-death-reports/twn-bryn-prevention-of-future-deaths-report/" xr:uid="{DEB3237B-0144-4113-A2BE-EB3F8F29DD1F}"/>
    <hyperlink ref="G85" r:id="rId60" display="https://www.judiciary.uk/prevention-of-future-death-reports/david-strachan-prevention-of-future-deaths-report/" xr:uid="{17900D71-87ED-42EC-8189-2EBBE66EF88B}"/>
    <hyperlink ref="G86" r:id="rId61" display="https://www.judiciary.uk/prevention-of-future-death-reports/andrew-still-prevention-of-future-deaths-report/" xr:uid="{9E51CDF0-0595-4C7A-B02B-026C045BB87D}"/>
    <hyperlink ref="G87" r:id="rId62" display="https://www.judiciary.uk/prevention-of-future-death-reports/rachelle-ross-prevention-of-future-deaths-report/" xr:uid="{144BA17C-8545-49F8-8978-859461714EDF}"/>
    <hyperlink ref="G88" r:id="rId63" display="https://www.judiciary.uk/prevention-of-future-death-reports/stefan-kluibenschadl-prevention-of-future-deaths-report/" xr:uid="{27572CBF-9279-46FF-BE3E-CC3F7B05ACC3}"/>
    <hyperlink ref="G89" r:id="rId64" display="https://www.judiciary.uk/prevention-of-future-death-reports/james-parsons-prevention-of-future-deaths-report/" xr:uid="{D905D288-3CE0-409E-8B95-60C46E23BE48}"/>
    <hyperlink ref="G90" r:id="rId65" display="https://www.judiciary.uk/prevention-of-future-death-reports/jacqueline-campbell-prevention-of-future-deaths-report/" xr:uid="{A9BBBF58-74AD-4B46-9035-B50FB781980C}"/>
    <hyperlink ref="G91" r:id="rId66" display="https://www.judiciary.uk/prevention-of-future-death-reports/anthony-ingram-prevention-of-future-deaths-report/" xr:uid="{DBD424F9-8880-4843-94FF-8AE58E46C69C}"/>
    <hyperlink ref="G92" r:id="rId67" display="https://www.judiciary.uk/prevention-of-future-death-reports/sharon-harman-prevention-of-future-deaths-report/" xr:uid="{DF889112-9EA7-47E4-A3A5-713A27E16FB2}"/>
    <hyperlink ref="G59" r:id="rId68" display="https://www.judiciary.uk/prevention-of-future-death-reports/jason-williams-prevention-of-future-deaths-report/" xr:uid="{9F3B6DE0-4013-4933-87FA-3D940945A07B}"/>
    <hyperlink ref="G60" r:id="rId69" display="https://www.judiciary.uk/prevention-of-future-death-reports/daniel-futers-prevention-of-future-deaths-report/" xr:uid="{91B8094B-99F2-4E99-B747-2580C15CE02C}"/>
    <hyperlink ref="G61" r:id="rId70" display="https://www.judiciary.uk/prevention-of-future-death-reports/katie-wilkins-prevention-of-future-deaths-report/" xr:uid="{0C617DB5-95B8-4A67-AB32-2BF7483DEC2F}"/>
    <hyperlink ref="G62" r:id="rId71" display="https://www.judiciary.uk/prevention-of-future-death-reports/benjamin-stanley-prevention-of-future-deaths-report/" xr:uid="{4ED69E17-88EE-417B-B9EA-EF2F57BFF494}"/>
    <hyperlink ref="G63" r:id="rId72" display="https://www.judiciary.uk/prevention-of-future-death-reports/kirsty-mckie-prevention-of-future-deaths-report/" xr:uid="{4FAA8171-57BF-4E90-8C7A-585B1ECF4EF7}"/>
    <hyperlink ref="G64" r:id="rId73" display="https://www.judiciary.uk/prevention-of-future-death-reports/patricia-green-prevention-of-future-deaths-report/" xr:uid="{0A626198-62CD-40CC-AF82-B3C024FE10EB}"/>
    <hyperlink ref="G65" r:id="rId74" display="https://www.judiciary.uk/prevention-of-future-death-reports/mary-white-prevention-of-future-deaths-report/" xr:uid="{2D9EBD3C-6092-4653-8320-494897F6000A}"/>
    <hyperlink ref="G66" r:id="rId75" display="https://www.judiciary.uk/prevention-of-future-death-reports/ania-sohail-prevention-of-future-deaths-report/" xr:uid="{4B2EF666-CA9C-488D-808A-44F60D934328}"/>
    <hyperlink ref="G67" r:id="rId76" display="https://www.judiciary.uk/prevention-of-future-death-reports/stephen-wood-prevention-of-future-deaths-report/" xr:uid="{1E49BF5A-5D5F-431E-8A4B-66507C297A3D}"/>
    <hyperlink ref="G68" r:id="rId77" display="https://www.judiciary.uk/prevention-of-future-death-reports/michael-allen-prevention-of-future-deaths-report/" xr:uid="{C517714E-E695-4897-875F-5135290792B8}"/>
    <hyperlink ref="G69" r:id="rId78" display="https://www.judiciary.uk/prevention-of-future-death-reports/richard-kew-prevention-of-future-deaths-report/" xr:uid="{CD1F62C2-37C6-4C79-A525-CE7F2053291F}"/>
    <hyperlink ref="G70" r:id="rId79" display="https://www.judiciary.uk/prevention-of-future-death-reports/george-kearsey-prevention-of-future-deaths-report/" xr:uid="{A048A130-9ACF-45AD-A125-B45E08C9C726}"/>
    <hyperlink ref="G72" r:id="rId80" display="https://www.judiciary.uk/prevention-of-future-death-reports/celia-sanderson-prevention-of-future-deaths-report/" xr:uid="{15B72707-DCBB-45B9-98FC-F2B8E9DAE72A}"/>
    <hyperlink ref="G73" r:id="rId81" display="https://www.judiciary.uk/prevention-of-future-death-reports/christopher-ryan-prevention-of-future-deaths-report/" xr:uid="{88F7F4D6-DA40-4739-814A-61B393E6E65B}"/>
    <hyperlink ref="G74" r:id="rId82" display="https://www.judiciary.uk/prevention-of-future-death-reports/steven-easdale-prevention-of-future-deaths-report/" xr:uid="{D44791A0-C48C-4E56-89E9-DB03254B29FA}"/>
    <hyperlink ref="G75" r:id="rId83" display="https://www.judiciary.uk/prevention-of-future-death-reports/hannah-warren-prevention-of-future-deaths-report/" xr:uid="{EBE01941-5330-4263-84E5-2BFB2A822CC1}"/>
    <hyperlink ref="G93" r:id="rId84" display="https://www.judiciary.uk/prevention-of-future-death-reports/stephen-chapple-and-jennifer-chapple-prevention-of-future-deaths-report/" xr:uid="{263721FD-00A7-45B4-A0D6-FFE9ADE54088}"/>
    <hyperlink ref="G94" r:id="rId85" display="https://www.judiciary.uk/prevention-of-future-death-reports/doris-smith-prevention-of-future-deaths-report/" xr:uid="{7F8BD7D1-EF35-4982-877B-C55F24518905}"/>
    <hyperlink ref="G95" r:id="rId86" display="https://www.judiciary.uk/prevention-of-future-death-reports/sharon-langley-prevention-of-future-deaths-report/" xr:uid="{B59548E7-87A8-4534-907A-A82113A0B8B8}"/>
    <hyperlink ref="G96" r:id="rId87" display="https://www.judiciary.uk/prevention-of-future-death-reports/peter-seaby-prevention-of-future-deaths-report/" xr:uid="{AF126192-E6B8-4BA3-AB67-6DBAFCC1C18D}"/>
    <hyperlink ref="G97" r:id="rId88" display="https://www.judiciary.uk/prevention-of-future-death-reports/kyron-hibbert-prevention-of-future-deaths-report/" xr:uid="{5F231388-BD6B-47A0-8ABF-75338B2306EE}"/>
    <hyperlink ref="G98" r:id="rId89" display="https://www.judiciary.uk/prevention-of-future-death-reports/molly-ann-sergeant-prevention-of-future-deaths-report/" xr:uid="{9E8ABBA0-53A5-49B2-BAC1-BA501AB1D6B8}"/>
    <hyperlink ref="G99" r:id="rId90" display="https://www.judiciary.uk/prevention-of-future-death-reports/sophie-williams-prevention-of-future-deaths-report/" xr:uid="{3F75D39A-C3D2-4579-9E86-03AB0E2EE070}"/>
    <hyperlink ref="G100" r:id="rId91" display="https://www.judiciary.uk/prevention-of-future-death-reports/annabel-findlay-prevention-of-future-deaths-report/" xr:uid="{3F27DCCC-3F38-4C5B-96AF-F42971D7EDB8}"/>
    <hyperlink ref="G101" r:id="rId92" display="https://www.judiciary.uk/prevention-of-future-death-reports/kathleen-fancourt-prevention-of-future-deaths-report/" xr:uid="{C18E03EE-8D4B-4837-8889-02746CC7A296}"/>
    <hyperlink ref="G102" r:id="rId93" display="https://www.judiciary.uk/prevention-of-future-death-reports/evelina-vilkiene-prevention-of-future-deaths-report/" xr:uid="{C63A6D19-D352-432A-AFF6-A3852D219596}"/>
    <hyperlink ref="G103" r:id="rId94" display="https://www.judiciary.uk/prevention-of-future-death-reports/maureen-dick-prevention-of-future-deaths-report/" xr:uid="{BCAD5916-7D11-4061-BE36-2F908962D8D6}"/>
    <hyperlink ref="G104" r:id="rId95" display="https://www.judiciary.uk/prevention-of-future-death-reports/glenn-barton-prevention-of-future-deaths-report/" xr:uid="{3DB78065-694A-4DB7-AF69-21E251722473}"/>
    <hyperlink ref="G105" r:id="rId96" display="https://www.judiciary.uk/prevention-of-future-death-reports/maxine-davison-lee-martyn-sophie-martyn-stephen-washington-and-kate-shepherd-prevention-of-future-deaths-report/" xr:uid="{5DFC4522-6497-4184-AAC9-30359882EF85}"/>
    <hyperlink ref="G106" r:id="rId97" display="https://www.judiciary.uk/prevention-of-future-death-reports/tomas-ceida-prevention-of-future-deaths-report/" xr:uid="{8DF43609-6AEB-4884-9AAD-FA9C0DB0E2D4}"/>
    <hyperlink ref="G107" r:id="rId98" display="https://www.judiciary.uk/prevention-of-future-death-reports/gunapathyammah-ragnanathan-prevention-of-future-deaths-report/" xr:uid="{7DDAA9D4-0F61-4A64-A71A-3338BDD29833}"/>
    <hyperlink ref="G71" r:id="rId99" display="https://www.judiciary.uk/prevention-of-future-death-reports/sandra-lomax-prevention-of-future-deaths-report/" xr:uid="{EF19A1A4-0A7F-48E2-96E9-297D869BA05A}"/>
    <hyperlink ref="G31" r:id="rId100" display="https://www.judiciary.uk/prevention-of-future-death-reports/carol-welch-prevention-of-future-deaths-report/" xr:uid="{BB362E9B-980B-4011-BE56-096F77F843B3}"/>
    <hyperlink ref="G108" r:id="rId101" display="https://www.judiciary.uk/prevention-of-future-death-reports/kelly-dunne-prevention-of-future-deaths-report/" xr:uid="{F259B6A7-5932-4F31-8932-84DD22C7A4BE}"/>
    <hyperlink ref="G109" r:id="rId102" display="https://www.judiciary.uk/prevention-of-future-death-reports/charlotte-comer-prevention-of-future-deaths-report/" xr:uid="{54529FC1-5FD2-48E6-A1AD-E6291A4646AC}"/>
    <hyperlink ref="G110" r:id="rId103" display="https://www.judiciary.uk/prevention-of-future-death-reports/lugh-baker-prevention-of-future-deaths-report/" xr:uid="{5F0C54AE-37DB-4673-AB1F-79D2606A2109}"/>
    <hyperlink ref="G111" r:id="rId104" display="https://www.judiciary.uk/prevention-of-future-death-reports/tarik-drakes-prevention-of-future-deaths-report/" xr:uid="{BFA293B5-446D-41DE-A2CF-B5F3EB4ECE27}"/>
    <hyperlink ref="G112" r:id="rId105" display="https://www.judiciary.uk/prevention-of-future-death-reports/brian-harfield-prevention-of-future-deaths-report/" xr:uid="{E31129CD-40CC-443B-B6FC-7233A1AA8F35}"/>
    <hyperlink ref="G113" r:id="rId106" display="https://www.judiciary.uk/prevention-of-future-death-reports/john-ibbotson-prevention-of-future-deaths-report/" xr:uid="{FE8CE326-4D68-4A97-8726-E76D41DC0FA5}"/>
    <hyperlink ref="G114" r:id="rId107" display="https://www.judiciary.uk/prevention-of-future-death-reports/jai-singh-prevention-of-future-deaths-report/" xr:uid="{C2291F48-4B94-41C8-A256-D89049A355DC}"/>
    <hyperlink ref="G115" r:id="rId108" display="https://www.judiciary.uk/prevention-of-future-death-reports/rachael-walker-prevention-of-future-deaths-report/" xr:uid="{A01763A4-FFA1-4F83-9F7C-EFA645740BD6}"/>
    <hyperlink ref="G116" r:id="rId109" display="https://www.judiciary.uk/prevention-of-future-death-reports/benjamin-teague-prevention-of-future-deaths-report/" xr:uid="{CAE9C971-D1E7-43E6-B8CC-048855AAD623}"/>
    <hyperlink ref="G117" r:id="rId110" display="https://www.judiciary.uk/prevention-of-future-death-reports/nicola-norman-prevention-of-future-deaths-report/" xr:uid="{1922E85C-E105-4D63-8F37-111A438756E3}"/>
    <hyperlink ref="G118" r:id="rId111" display="https://www.judiciary.uk/prevention-of-future-death-reports/jennifer-davies-prevention-of-future-deaths-report/" xr:uid="{C9C5469E-358C-4991-A331-24F862CA6F03}"/>
    <hyperlink ref="G119" r:id="rId112" display="https://www.judiciary.uk/prevention-of-future-death-reports/ben-harrison-prevention-of-future-deaths-report/" xr:uid="{209FA1CF-9F09-48D1-A775-6BC00EC520D4}"/>
    <hyperlink ref="G120" r:id="rId113" display="https://www.judiciary.uk/prevention-of-future-death-reports/kenneth-adams-prevention-of-future-deaths-report/" xr:uid="{B1DE1383-280D-4101-B1B2-8C87238CD0B8}"/>
    <hyperlink ref="G121" r:id="rId114" display="https://www.judiciary.uk/prevention-of-future-death-reports/jade-revell-prevention-of-future-deaths-report/" xr:uid="{46F71C6D-3EF9-40DE-9271-D10EE8F9B8E3}"/>
    <hyperlink ref="G122" r:id="rId115" display="https://www.judiciary.uk/prevention-of-future-death-reports/richard-hill-prevention-of-future-deaths-report/" xr:uid="{F0F58E0F-5E95-46D7-92A3-B7BBFF54F639}"/>
    <hyperlink ref="G123" r:id="rId116" display="https://www.judiciary.uk/prevention-of-future-death-reports/benjamin-nelson-roux-prevention-of-future-deaths-report/" xr:uid="{734B4B17-9A58-4687-8454-84BB87EB6EF1}"/>
    <hyperlink ref="G124" r:id="rId117" display="https://www.judiciary.uk/prevention-of-future-death-reports/jordan-clare-prevention-of-future-deaths-report/" xr:uid="{4C71A5F3-2D04-4107-AEC9-5CEA5CBCABEA}"/>
    <hyperlink ref="G125" r:id="rId118" display="https://www.judiciary.uk/prevention-of-future-death-reports/gustavo-da-cruz-mohit-dupar-inthushan-sriskantharasa-gurushanth-srithavarajah-kenugen-saththiyanathan-kobikanthan-saththiyanathan-and-nitharsan-ravi-prevention-of-future-deaths-report/" xr:uid="{BDC8F375-D4A2-402C-B61C-6466F7308B62}"/>
    <hyperlink ref="G126" r:id="rId119" display="https://www.judiciary.uk/prevention-of-future-death-reports/kayleigh-burns-prevention-of-future-deaths-report/" xr:uid="{90E641FB-7C92-4307-BFA8-B627D0613BD3}"/>
    <hyperlink ref="G127" r:id="rId120" display="https://www.judiciary.uk/prevention-of-future-death-reports/aoife-mcadam-prevention-of-future-deaths-report/" xr:uid="{47F1BA5F-B0C5-4A48-8726-9AA206E39C9F}"/>
    <hyperlink ref="G128" r:id="rId121" display="https://www.judiciary.uk/prevention-of-future-death-reports/louis-rogers-prevention-of-future-deaths-report/" xr:uid="{BAC6661E-D5C8-4738-9832-992521AE650C}"/>
    <hyperlink ref="G129" r:id="rId122" display="https://www.judiciary.uk/prevention-of-future-death-reports/angela-kearn-prevention-of-future-deaths-report/" xr:uid="{A3D19A4C-0991-4251-A8E3-E4807AF3E8E6}"/>
    <hyperlink ref="G130" r:id="rId123" display="https://www.judiciary.uk/prevention-of-future-death-reports/rebecca-kirby-prevention-of-future-deaths-report/" xr:uid="{23CFA6EB-E96F-4F66-9858-BCBF40344135}"/>
    <hyperlink ref="G131" r:id="rId124" display="https://www.judiciary.uk/prevention-of-future-death-reports/carol-robinson-prevention-of-future-deaths-report/" xr:uid="{A6652B44-0746-4B8E-A2C3-A536DD11E352}"/>
  </hyperlinks>
  <pageMargins left="0.7" right="0.7" top="0.75" bottom="0.75" header="0.3" footer="0.3"/>
  <pageSetup paperSize="9" orientation="portrait" horizontalDpi="300" verticalDpi="300" r:id="rId125"/>
  <drawing r:id="rId1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3BC3F-C95A-433B-92EF-96229B54A769}">
  <dimension ref="A1:T105"/>
  <sheetViews>
    <sheetView topLeftCell="H1" workbookViewId="0">
      <pane ySplit="6" topLeftCell="A7" activePane="bottomLeft" state="frozen"/>
      <selection pane="bottomLeft" activeCell="J10" sqref="J10"/>
    </sheetView>
  </sheetViews>
  <sheetFormatPr defaultRowHeight="13.8" x14ac:dyDescent="0.25"/>
  <cols>
    <col min="1" max="1" width="3.69921875" style="76" customWidth="1"/>
    <col min="2" max="2" width="11.59765625" bestFit="1" customWidth="1"/>
    <col min="3" max="3" width="11.09765625" bestFit="1" customWidth="1"/>
    <col min="4" max="4" width="12" bestFit="1" customWidth="1"/>
    <col min="5" max="5" width="31.5" bestFit="1" customWidth="1"/>
    <col min="6" max="6" width="42" bestFit="1" customWidth="1"/>
    <col min="7" max="7" width="76.3984375" customWidth="1"/>
    <col min="8" max="8" width="115.19921875" bestFit="1" customWidth="1"/>
    <col min="9" max="9" width="16" bestFit="1" customWidth="1"/>
    <col min="10" max="10" width="33" bestFit="1" customWidth="1"/>
    <col min="11" max="11" width="18.69921875" customWidth="1"/>
    <col min="12" max="12" width="13.59765625" customWidth="1"/>
    <col min="13" max="13" width="20.09765625" customWidth="1"/>
  </cols>
  <sheetData>
    <row r="1" spans="1:13" s="76" customFormat="1" x14ac:dyDescent="0.25"/>
    <row r="2" spans="1:13" s="76" customFormat="1" x14ac:dyDescent="0.25"/>
    <row r="3" spans="1:13" s="76" customFormat="1" x14ac:dyDescent="0.25"/>
    <row r="4" spans="1:13" s="76" customFormat="1" ht="14.4" thickBot="1" x14ac:dyDescent="0.3"/>
    <row r="5" spans="1:13" s="76" customFormat="1" ht="21.6" thickBot="1" x14ac:dyDescent="0.3">
      <c r="B5" s="116" t="s">
        <v>6082</v>
      </c>
      <c r="C5" s="117"/>
      <c r="D5" s="117"/>
      <c r="E5" s="117"/>
      <c r="F5" s="118"/>
    </row>
    <row r="6" spans="1:13" s="76" customFormat="1" ht="14.4" thickBot="1" x14ac:dyDescent="0.3">
      <c r="C6" s="78"/>
    </row>
    <row r="7" spans="1:13" s="9" customFormat="1" ht="31.8" thickBot="1" x14ac:dyDescent="0.35">
      <c r="A7" s="82"/>
      <c r="B7" s="85" t="s">
        <v>6083</v>
      </c>
      <c r="C7" s="86" t="s">
        <v>290</v>
      </c>
      <c r="D7" s="86" t="s">
        <v>291</v>
      </c>
      <c r="E7" s="87" t="s">
        <v>292</v>
      </c>
      <c r="F7" s="85" t="s">
        <v>293</v>
      </c>
      <c r="G7" s="85" t="s">
        <v>294</v>
      </c>
      <c r="H7" s="85" t="s">
        <v>295</v>
      </c>
      <c r="I7" s="85" t="s">
        <v>6084</v>
      </c>
      <c r="J7" s="85" t="s">
        <v>6085</v>
      </c>
      <c r="K7" s="85" t="s">
        <v>6086</v>
      </c>
      <c r="L7" s="85" t="s">
        <v>6087</v>
      </c>
      <c r="M7" s="85" t="s">
        <v>6088</v>
      </c>
    </row>
    <row r="8" spans="1:13" ht="69" x14ac:dyDescent="0.25">
      <c r="B8" s="94" t="s">
        <v>6615</v>
      </c>
      <c r="C8" s="100">
        <v>45016</v>
      </c>
      <c r="D8" s="100">
        <v>45030</v>
      </c>
      <c r="E8" s="22" t="s">
        <v>6616</v>
      </c>
      <c r="F8" s="22" t="s">
        <v>259</v>
      </c>
      <c r="G8" s="79" t="s">
        <v>6617</v>
      </c>
      <c r="H8" s="22" t="s">
        <v>973</v>
      </c>
      <c r="I8" s="22" t="s">
        <v>6092</v>
      </c>
      <c r="J8" s="31" t="s">
        <v>115</v>
      </c>
      <c r="K8" s="31" t="s">
        <v>115</v>
      </c>
      <c r="L8" s="31" t="s">
        <v>115</v>
      </c>
      <c r="M8" s="92" t="s">
        <v>6618</v>
      </c>
    </row>
    <row r="9" spans="1:13" ht="110.4" x14ac:dyDescent="0.25">
      <c r="B9" s="94" t="s">
        <v>6619</v>
      </c>
      <c r="C9" s="100">
        <v>45016</v>
      </c>
      <c r="D9" s="100">
        <v>45030</v>
      </c>
      <c r="E9" s="22" t="s">
        <v>6620</v>
      </c>
      <c r="F9" s="22" t="s">
        <v>3306</v>
      </c>
      <c r="G9" s="79" t="s">
        <v>6621</v>
      </c>
      <c r="H9" s="22" t="s">
        <v>556</v>
      </c>
      <c r="I9" s="22" t="s">
        <v>6092</v>
      </c>
      <c r="J9" s="31" t="s">
        <v>115</v>
      </c>
      <c r="K9" s="31" t="s">
        <v>115</v>
      </c>
      <c r="L9" s="31" t="s">
        <v>115</v>
      </c>
      <c r="M9" s="92" t="s">
        <v>7538</v>
      </c>
    </row>
    <row r="10" spans="1:13" ht="69" x14ac:dyDescent="0.25">
      <c r="B10" s="94" t="s">
        <v>6622</v>
      </c>
      <c r="C10" s="100">
        <v>44964</v>
      </c>
      <c r="D10" s="100">
        <v>45030</v>
      </c>
      <c r="E10" s="22" t="s">
        <v>6623</v>
      </c>
      <c r="F10" s="22" t="s">
        <v>269</v>
      </c>
      <c r="G10" s="79" t="s">
        <v>6624</v>
      </c>
      <c r="H10" s="22" t="s">
        <v>384</v>
      </c>
      <c r="I10" s="22" t="s">
        <v>6092</v>
      </c>
      <c r="J10" s="31" t="s">
        <v>115</v>
      </c>
      <c r="K10" s="31" t="s">
        <v>115</v>
      </c>
      <c r="L10" s="31" t="s">
        <v>115</v>
      </c>
      <c r="M10" s="92" t="s">
        <v>6625</v>
      </c>
    </row>
    <row r="11" spans="1:13" ht="151.80000000000001" x14ac:dyDescent="0.25">
      <c r="B11" s="94" t="s">
        <v>6626</v>
      </c>
      <c r="C11" s="100">
        <v>45019</v>
      </c>
      <c r="D11" s="100">
        <v>45030</v>
      </c>
      <c r="E11" s="22" t="s">
        <v>6627</v>
      </c>
      <c r="F11" s="22" t="s">
        <v>1455</v>
      </c>
      <c r="G11" s="79" t="s">
        <v>6628</v>
      </c>
      <c r="H11" s="22" t="s">
        <v>6629</v>
      </c>
      <c r="I11" s="22" t="s">
        <v>6092</v>
      </c>
      <c r="J11" s="31" t="s">
        <v>115</v>
      </c>
      <c r="K11" s="31" t="s">
        <v>115</v>
      </c>
      <c r="L11" s="31" t="s">
        <v>115</v>
      </c>
      <c r="M11" s="92" t="s">
        <v>6630</v>
      </c>
    </row>
    <row r="12" spans="1:13" ht="151.80000000000001" x14ac:dyDescent="0.25">
      <c r="B12" s="94" t="s">
        <v>6631</v>
      </c>
      <c r="C12" s="100">
        <v>45020</v>
      </c>
      <c r="D12" s="100">
        <v>45030</v>
      </c>
      <c r="E12" s="22" t="s">
        <v>6632</v>
      </c>
      <c r="F12" s="22" t="s">
        <v>251</v>
      </c>
      <c r="G12" s="79" t="s">
        <v>6633</v>
      </c>
      <c r="H12" s="22" t="s">
        <v>556</v>
      </c>
      <c r="I12" s="22" t="s">
        <v>6092</v>
      </c>
      <c r="J12" s="31" t="s">
        <v>115</v>
      </c>
      <c r="K12" s="31" t="s">
        <v>115</v>
      </c>
      <c r="L12" s="31" t="s">
        <v>115</v>
      </c>
      <c r="M12" s="92" t="s">
        <v>6630</v>
      </c>
    </row>
    <row r="13" spans="1:13" ht="110.4" x14ac:dyDescent="0.25">
      <c r="B13" s="94" t="s">
        <v>6634</v>
      </c>
      <c r="C13" s="100">
        <v>45022</v>
      </c>
      <c r="D13" s="100">
        <v>45030</v>
      </c>
      <c r="E13" s="22" t="s">
        <v>6635</v>
      </c>
      <c r="F13" s="22" t="s">
        <v>27</v>
      </c>
      <c r="G13" s="79" t="s">
        <v>6636</v>
      </c>
      <c r="H13" s="22" t="s">
        <v>374</v>
      </c>
      <c r="I13" s="22" t="s">
        <v>6092</v>
      </c>
      <c r="J13" s="31" t="s">
        <v>115</v>
      </c>
      <c r="K13" s="31" t="s">
        <v>115</v>
      </c>
      <c r="L13" s="31" t="s">
        <v>115</v>
      </c>
      <c r="M13" s="92" t="s">
        <v>6637</v>
      </c>
    </row>
    <row r="14" spans="1:13" ht="165.6" x14ac:dyDescent="0.25">
      <c r="B14" s="94" t="s">
        <v>6638</v>
      </c>
      <c r="C14" s="100">
        <v>45031</v>
      </c>
      <c r="D14" s="100">
        <v>45036</v>
      </c>
      <c r="E14" s="22" t="s">
        <v>6639</v>
      </c>
      <c r="F14" s="22" t="s">
        <v>6640</v>
      </c>
      <c r="G14" s="79" t="s">
        <v>6641</v>
      </c>
      <c r="H14" s="22" t="s">
        <v>309</v>
      </c>
      <c r="I14" s="22" t="s">
        <v>6092</v>
      </c>
      <c r="J14" s="31" t="s">
        <v>115</v>
      </c>
      <c r="K14" s="31" t="s">
        <v>115</v>
      </c>
      <c r="L14" s="31" t="s">
        <v>115</v>
      </c>
      <c r="M14" s="92" t="s">
        <v>6642</v>
      </c>
    </row>
    <row r="15" spans="1:13" ht="69" x14ac:dyDescent="0.25">
      <c r="B15" s="94" t="s">
        <v>6643</v>
      </c>
      <c r="C15" s="100">
        <v>45034</v>
      </c>
      <c r="D15" s="100">
        <v>45036</v>
      </c>
      <c r="E15" s="22" t="s">
        <v>6644</v>
      </c>
      <c r="F15" s="22" t="s">
        <v>228</v>
      </c>
      <c r="G15" s="79" t="s">
        <v>6645</v>
      </c>
      <c r="H15" s="22" t="s">
        <v>374</v>
      </c>
      <c r="I15" s="22" t="s">
        <v>6092</v>
      </c>
      <c r="J15" s="31" t="s">
        <v>115</v>
      </c>
      <c r="K15" s="31" t="s">
        <v>115</v>
      </c>
      <c r="L15" s="31" t="s">
        <v>115</v>
      </c>
      <c r="M15" s="92" t="s">
        <v>6646</v>
      </c>
    </row>
    <row r="16" spans="1:13" ht="69" x14ac:dyDescent="0.25">
      <c r="B16" s="94" t="s">
        <v>6647</v>
      </c>
      <c r="C16" s="100">
        <v>45034</v>
      </c>
      <c r="D16" s="100">
        <v>45036</v>
      </c>
      <c r="E16" s="22" t="s">
        <v>6648</v>
      </c>
      <c r="F16" s="22" t="s">
        <v>2948</v>
      </c>
      <c r="G16" s="79" t="s">
        <v>6649</v>
      </c>
      <c r="H16" s="22" t="s">
        <v>374</v>
      </c>
      <c r="I16" s="22" t="s">
        <v>6092</v>
      </c>
      <c r="J16" s="31" t="s">
        <v>115</v>
      </c>
      <c r="K16" s="31" t="s">
        <v>115</v>
      </c>
      <c r="L16" s="31" t="s">
        <v>115</v>
      </c>
      <c r="M16" s="92" t="s">
        <v>6650</v>
      </c>
    </row>
    <row r="17" spans="2:13" ht="110.4" x14ac:dyDescent="0.25">
      <c r="B17" s="94" t="s">
        <v>6651</v>
      </c>
      <c r="C17" s="100">
        <v>45036</v>
      </c>
      <c r="D17" s="100">
        <v>45034</v>
      </c>
      <c r="E17" s="22" t="s">
        <v>6652</v>
      </c>
      <c r="F17" s="22" t="s">
        <v>248</v>
      </c>
      <c r="G17" s="79" t="s">
        <v>6653</v>
      </c>
      <c r="H17" s="22" t="s">
        <v>309</v>
      </c>
      <c r="I17" s="22" t="s">
        <v>6092</v>
      </c>
      <c r="J17" s="31" t="s">
        <v>115</v>
      </c>
      <c r="K17" s="31" t="s">
        <v>115</v>
      </c>
      <c r="L17" s="31" t="s">
        <v>115</v>
      </c>
      <c r="M17" s="92" t="s">
        <v>6654</v>
      </c>
    </row>
    <row r="18" spans="2:13" ht="138" x14ac:dyDescent="0.25">
      <c r="B18" s="94" t="s">
        <v>6655</v>
      </c>
      <c r="C18" s="100">
        <v>45040</v>
      </c>
      <c r="D18" s="100">
        <v>45036</v>
      </c>
      <c r="E18" s="22" t="s">
        <v>6656</v>
      </c>
      <c r="F18" s="22" t="s">
        <v>6657</v>
      </c>
      <c r="G18" s="79" t="s">
        <v>6658</v>
      </c>
      <c r="H18" s="22" t="s">
        <v>6659</v>
      </c>
      <c r="I18" s="22" t="s">
        <v>6092</v>
      </c>
      <c r="J18" s="31" t="s">
        <v>115</v>
      </c>
      <c r="K18" s="31" t="s">
        <v>115</v>
      </c>
      <c r="L18" s="31" t="s">
        <v>115</v>
      </c>
      <c r="M18" s="92" t="s">
        <v>6660</v>
      </c>
    </row>
    <row r="19" spans="2:13" ht="96.6" x14ac:dyDescent="0.25">
      <c r="B19" s="94" t="s">
        <v>6661</v>
      </c>
      <c r="C19" s="100">
        <v>44972</v>
      </c>
      <c r="D19" s="100">
        <v>45036</v>
      </c>
      <c r="E19" s="22" t="s">
        <v>6662</v>
      </c>
      <c r="F19" s="22" t="s">
        <v>256</v>
      </c>
      <c r="G19" s="79" t="s">
        <v>6663</v>
      </c>
      <c r="H19" s="22" t="s">
        <v>340</v>
      </c>
      <c r="I19" s="22" t="s">
        <v>6092</v>
      </c>
      <c r="J19" s="31" t="s">
        <v>115</v>
      </c>
      <c r="K19" s="31" t="s">
        <v>115</v>
      </c>
      <c r="L19" s="31" t="s">
        <v>115</v>
      </c>
      <c r="M19" s="92" t="s">
        <v>6664</v>
      </c>
    </row>
    <row r="20" spans="2:13" ht="138" x14ac:dyDescent="0.25">
      <c r="B20" s="94" t="s">
        <v>6665</v>
      </c>
      <c r="C20" s="100">
        <v>45034</v>
      </c>
      <c r="D20" s="100">
        <v>45036</v>
      </c>
      <c r="E20" s="22" t="s">
        <v>6666</v>
      </c>
      <c r="F20" s="22" t="s">
        <v>3416</v>
      </c>
      <c r="G20" s="79" t="s">
        <v>6667</v>
      </c>
      <c r="H20" s="22" t="s">
        <v>556</v>
      </c>
      <c r="I20" s="22" t="s">
        <v>6092</v>
      </c>
      <c r="J20" s="31" t="s">
        <v>115</v>
      </c>
      <c r="K20" s="31" t="s">
        <v>115</v>
      </c>
      <c r="L20" s="31" t="s">
        <v>115</v>
      </c>
      <c r="M20" s="92" t="s">
        <v>6668</v>
      </c>
    </row>
    <row r="21" spans="2:13" ht="96.6" x14ac:dyDescent="0.25">
      <c r="B21" s="94" t="s">
        <v>6669</v>
      </c>
      <c r="C21" s="100">
        <v>45035</v>
      </c>
      <c r="D21" s="100">
        <v>45042</v>
      </c>
      <c r="E21" s="22" t="s">
        <v>6670</v>
      </c>
      <c r="F21" s="22" t="s">
        <v>269</v>
      </c>
      <c r="G21" s="79" t="s">
        <v>6671</v>
      </c>
      <c r="H21" s="22" t="s">
        <v>374</v>
      </c>
      <c r="I21" s="22" t="s">
        <v>6092</v>
      </c>
      <c r="J21" s="31" t="s">
        <v>115</v>
      </c>
      <c r="K21" s="31" t="s">
        <v>115</v>
      </c>
      <c r="L21" s="31" t="s">
        <v>115</v>
      </c>
      <c r="M21" s="92" t="s">
        <v>6672</v>
      </c>
    </row>
    <row r="22" spans="2:13" ht="82.8" x14ac:dyDescent="0.25">
      <c r="B22" s="94" t="s">
        <v>6673</v>
      </c>
      <c r="C22" s="100">
        <v>45035</v>
      </c>
      <c r="D22" s="100">
        <v>45042</v>
      </c>
      <c r="E22" s="22" t="s">
        <v>6674</v>
      </c>
      <c r="F22" s="22" t="s">
        <v>824</v>
      </c>
      <c r="G22" s="79" t="s">
        <v>6675</v>
      </c>
      <c r="H22" s="22" t="s">
        <v>374</v>
      </c>
      <c r="I22" s="22" t="s">
        <v>6092</v>
      </c>
      <c r="J22" s="31" t="s">
        <v>115</v>
      </c>
      <c r="K22" s="31" t="s">
        <v>115</v>
      </c>
      <c r="L22" s="31" t="s">
        <v>115</v>
      </c>
      <c r="M22" s="92" t="s">
        <v>6676</v>
      </c>
    </row>
    <row r="23" spans="2:13" ht="55.2" x14ac:dyDescent="0.25">
      <c r="B23" s="94" t="s">
        <v>6677</v>
      </c>
      <c r="C23" s="100">
        <v>45036</v>
      </c>
      <c r="D23" s="100">
        <v>45043</v>
      </c>
      <c r="E23" s="22" t="s">
        <v>6678</v>
      </c>
      <c r="F23" s="22" t="s">
        <v>88</v>
      </c>
      <c r="G23" s="79" t="s">
        <v>6679</v>
      </c>
      <c r="H23" s="22" t="s">
        <v>352</v>
      </c>
      <c r="I23" s="22" t="s">
        <v>6092</v>
      </c>
      <c r="J23" s="31" t="s">
        <v>115</v>
      </c>
      <c r="K23" s="31" t="s">
        <v>115</v>
      </c>
      <c r="L23" s="31" t="s">
        <v>115</v>
      </c>
      <c r="M23" s="92" t="s">
        <v>6680</v>
      </c>
    </row>
    <row r="24" spans="2:13" ht="82.8" x14ac:dyDescent="0.25">
      <c r="B24" s="94" t="s">
        <v>6681</v>
      </c>
      <c r="C24" s="100">
        <v>45036</v>
      </c>
      <c r="D24" s="100">
        <v>45043</v>
      </c>
      <c r="E24" s="22" t="s">
        <v>6682</v>
      </c>
      <c r="F24" s="22" t="s">
        <v>258</v>
      </c>
      <c r="G24" s="79" t="s">
        <v>6683</v>
      </c>
      <c r="H24" s="22" t="s">
        <v>374</v>
      </c>
      <c r="I24" s="22" t="s">
        <v>6092</v>
      </c>
      <c r="J24" s="31" t="s">
        <v>115</v>
      </c>
      <c r="K24" s="31" t="s">
        <v>115</v>
      </c>
      <c r="L24" s="31" t="s">
        <v>115</v>
      </c>
      <c r="M24" s="92" t="s">
        <v>6684</v>
      </c>
    </row>
    <row r="25" spans="2:13" ht="110.4" x14ac:dyDescent="0.25">
      <c r="B25" s="94" t="s">
        <v>6685</v>
      </c>
      <c r="C25" s="100">
        <v>45037</v>
      </c>
      <c r="D25" s="100">
        <v>45043</v>
      </c>
      <c r="E25" s="22" t="s">
        <v>6686</v>
      </c>
      <c r="F25" s="22" t="s">
        <v>259</v>
      </c>
      <c r="G25" s="79" t="s">
        <v>6687</v>
      </c>
      <c r="H25" s="22" t="s">
        <v>556</v>
      </c>
      <c r="I25" s="22" t="s">
        <v>6092</v>
      </c>
      <c r="J25" s="31" t="s">
        <v>115</v>
      </c>
      <c r="K25" s="31" t="s">
        <v>115</v>
      </c>
      <c r="L25" s="31" t="s">
        <v>115</v>
      </c>
      <c r="M25" s="92" t="s">
        <v>6688</v>
      </c>
    </row>
    <row r="26" spans="2:13" ht="55.2" x14ac:dyDescent="0.25">
      <c r="B26" s="94" t="s">
        <v>6689</v>
      </c>
      <c r="C26" s="100">
        <v>45037</v>
      </c>
      <c r="D26" s="100">
        <v>45043</v>
      </c>
      <c r="E26" s="22" t="s">
        <v>1841</v>
      </c>
      <c r="F26" s="22" t="s">
        <v>27</v>
      </c>
      <c r="G26" s="79" t="s">
        <v>6690</v>
      </c>
      <c r="H26" s="22" t="s">
        <v>374</v>
      </c>
      <c r="I26" s="22" t="s">
        <v>6092</v>
      </c>
      <c r="J26" s="31" t="s">
        <v>115</v>
      </c>
      <c r="K26" s="31" t="s">
        <v>115</v>
      </c>
      <c r="L26" s="31" t="s">
        <v>115</v>
      </c>
      <c r="M26" s="92" t="s">
        <v>6691</v>
      </c>
    </row>
    <row r="27" spans="2:13" ht="55.2" x14ac:dyDescent="0.25">
      <c r="B27" s="94" t="s">
        <v>6692</v>
      </c>
      <c r="C27" s="100">
        <v>45036</v>
      </c>
      <c r="D27" s="100">
        <v>45043</v>
      </c>
      <c r="E27" s="22" t="s">
        <v>6693</v>
      </c>
      <c r="F27" s="22" t="s">
        <v>251</v>
      </c>
      <c r="G27" s="79" t="s">
        <v>6694</v>
      </c>
      <c r="H27" s="22" t="s">
        <v>374</v>
      </c>
      <c r="I27" s="22" t="s">
        <v>6092</v>
      </c>
      <c r="J27" s="31" t="s">
        <v>115</v>
      </c>
      <c r="K27" s="31" t="s">
        <v>115</v>
      </c>
      <c r="L27" s="31" t="s">
        <v>115</v>
      </c>
      <c r="M27" s="92" t="s">
        <v>6695</v>
      </c>
    </row>
    <row r="28" spans="2:13" ht="55.2" x14ac:dyDescent="0.25">
      <c r="B28" s="94" t="s">
        <v>6696</v>
      </c>
      <c r="C28" s="100">
        <v>45040</v>
      </c>
      <c r="D28" s="100">
        <v>45043</v>
      </c>
      <c r="E28" s="22" t="s">
        <v>6697</v>
      </c>
      <c r="F28" s="22" t="s">
        <v>824</v>
      </c>
      <c r="G28" s="79" t="s">
        <v>6698</v>
      </c>
      <c r="H28" s="22" t="s">
        <v>340</v>
      </c>
      <c r="I28" s="22" t="s">
        <v>6092</v>
      </c>
      <c r="J28" s="22" t="s">
        <v>115</v>
      </c>
      <c r="K28" s="22" t="s">
        <v>115</v>
      </c>
      <c r="L28" s="22" t="s">
        <v>115</v>
      </c>
      <c r="M28" s="92" t="s">
        <v>6699</v>
      </c>
    </row>
    <row r="29" spans="2:13" ht="110.4" x14ac:dyDescent="0.25">
      <c r="B29" s="94" t="s">
        <v>6761</v>
      </c>
      <c r="C29" s="100">
        <v>45040</v>
      </c>
      <c r="D29" s="100">
        <v>45049</v>
      </c>
      <c r="E29" s="22" t="s">
        <v>6762</v>
      </c>
      <c r="F29" s="22" t="s">
        <v>3416</v>
      </c>
      <c r="G29" s="79" t="s">
        <v>6702</v>
      </c>
      <c r="H29" s="22" t="s">
        <v>6776</v>
      </c>
      <c r="I29" s="22" t="s">
        <v>6092</v>
      </c>
      <c r="J29" s="22" t="s">
        <v>115</v>
      </c>
      <c r="K29" s="22" t="s">
        <v>115</v>
      </c>
      <c r="L29" s="22" t="s">
        <v>115</v>
      </c>
      <c r="M29" s="92" t="s">
        <v>6887</v>
      </c>
    </row>
    <row r="30" spans="2:13" ht="110.4" x14ac:dyDescent="0.25">
      <c r="B30" s="94" t="s">
        <v>6778</v>
      </c>
      <c r="C30" s="100">
        <v>42867</v>
      </c>
      <c r="D30" s="100">
        <v>45049</v>
      </c>
      <c r="E30" s="22" t="s">
        <v>6763</v>
      </c>
      <c r="F30" s="22" t="s">
        <v>3012</v>
      </c>
      <c r="G30" s="79" t="s">
        <v>6703</v>
      </c>
      <c r="H30" s="22" t="s">
        <v>6777</v>
      </c>
      <c r="I30" s="22" t="s">
        <v>6092</v>
      </c>
      <c r="J30" s="22" t="s">
        <v>115</v>
      </c>
      <c r="K30" s="22" t="s">
        <v>115</v>
      </c>
      <c r="L30" s="22" t="s">
        <v>115</v>
      </c>
      <c r="M30" s="92" t="s">
        <v>6888</v>
      </c>
    </row>
    <row r="31" spans="2:13" ht="82.8" x14ac:dyDescent="0.25">
      <c r="B31" s="94" t="s">
        <v>6779</v>
      </c>
      <c r="C31" s="100">
        <v>45041</v>
      </c>
      <c r="D31" s="100">
        <v>45049</v>
      </c>
      <c r="E31" s="22" t="s">
        <v>6764</v>
      </c>
      <c r="F31" s="22" t="s">
        <v>1639</v>
      </c>
      <c r="G31" s="79" t="s">
        <v>6704</v>
      </c>
      <c r="H31" s="22" t="s">
        <v>374</v>
      </c>
      <c r="I31" s="22" t="s">
        <v>6092</v>
      </c>
      <c r="J31" s="22" t="s">
        <v>115</v>
      </c>
      <c r="K31" s="22" t="s">
        <v>115</v>
      </c>
      <c r="L31" s="22" t="s">
        <v>115</v>
      </c>
      <c r="M31" s="92" t="s">
        <v>6889</v>
      </c>
    </row>
    <row r="32" spans="2:13" ht="69" x14ac:dyDescent="0.25">
      <c r="B32" s="94" t="s">
        <v>6780</v>
      </c>
      <c r="C32" s="100">
        <v>45042</v>
      </c>
      <c r="D32" s="100">
        <v>45049</v>
      </c>
      <c r="E32" s="22" t="s">
        <v>6765</v>
      </c>
      <c r="F32" s="22" t="s">
        <v>422</v>
      </c>
      <c r="G32" s="79" t="s">
        <v>6705</v>
      </c>
      <c r="H32" s="22" t="s">
        <v>384</v>
      </c>
      <c r="I32" s="22" t="s">
        <v>6092</v>
      </c>
      <c r="J32" s="22" t="s">
        <v>115</v>
      </c>
      <c r="K32" s="22" t="s">
        <v>115</v>
      </c>
      <c r="L32" s="22" t="s">
        <v>115</v>
      </c>
      <c r="M32" s="92" t="s">
        <v>6890</v>
      </c>
    </row>
    <row r="33" spans="2:13" ht="69" x14ac:dyDescent="0.25">
      <c r="B33" s="94" t="s">
        <v>6781</v>
      </c>
      <c r="C33" s="100">
        <v>45042</v>
      </c>
      <c r="D33" s="100">
        <v>45049</v>
      </c>
      <c r="E33" s="22" t="s">
        <v>6766</v>
      </c>
      <c r="F33" s="22" t="s">
        <v>6561</v>
      </c>
      <c r="G33" s="79" t="s">
        <v>6706</v>
      </c>
      <c r="H33" s="22" t="s">
        <v>374</v>
      </c>
      <c r="I33" s="22" t="s">
        <v>6092</v>
      </c>
      <c r="J33" s="22" t="s">
        <v>115</v>
      </c>
      <c r="K33" s="22" t="s">
        <v>115</v>
      </c>
      <c r="L33" s="22" t="s">
        <v>115</v>
      </c>
      <c r="M33" s="92" t="s">
        <v>6891</v>
      </c>
    </row>
    <row r="34" spans="2:13" ht="82.8" x14ac:dyDescent="0.25">
      <c r="B34" s="94" t="s">
        <v>6782</v>
      </c>
      <c r="C34" s="100">
        <v>45042</v>
      </c>
      <c r="D34" s="100">
        <v>45049</v>
      </c>
      <c r="E34" s="22" t="s">
        <v>6767</v>
      </c>
      <c r="F34" s="22" t="s">
        <v>662</v>
      </c>
      <c r="G34" s="79" t="s">
        <v>6707</v>
      </c>
      <c r="H34" s="22" t="s">
        <v>374</v>
      </c>
      <c r="I34" s="22" t="s">
        <v>6092</v>
      </c>
      <c r="J34" s="22" t="s">
        <v>115</v>
      </c>
      <c r="K34" s="22" t="s">
        <v>115</v>
      </c>
      <c r="L34" s="22" t="s">
        <v>115</v>
      </c>
      <c r="M34" s="92" t="s">
        <v>6897</v>
      </c>
    </row>
    <row r="35" spans="2:13" ht="138" x14ac:dyDescent="0.25">
      <c r="B35" s="94" t="s">
        <v>6783</v>
      </c>
      <c r="C35" s="100">
        <v>45042</v>
      </c>
      <c r="D35" s="100">
        <v>45049</v>
      </c>
      <c r="E35" s="22" t="s">
        <v>6768</v>
      </c>
      <c r="F35" s="22" t="s">
        <v>4348</v>
      </c>
      <c r="G35" s="79" t="s">
        <v>6708</v>
      </c>
      <c r="H35" s="22" t="s">
        <v>6463</v>
      </c>
      <c r="I35" s="22" t="s">
        <v>6092</v>
      </c>
      <c r="J35" s="22" t="s">
        <v>115</v>
      </c>
      <c r="K35" s="22" t="s">
        <v>115</v>
      </c>
      <c r="L35" s="22" t="s">
        <v>115</v>
      </c>
      <c r="M35" s="92" t="s">
        <v>6898</v>
      </c>
    </row>
    <row r="36" spans="2:13" ht="96.6" x14ac:dyDescent="0.25">
      <c r="B36" s="94" t="s">
        <v>6784</v>
      </c>
      <c r="C36" s="100">
        <v>45043</v>
      </c>
      <c r="D36" s="100">
        <v>45049</v>
      </c>
      <c r="E36" s="22" t="s">
        <v>6769</v>
      </c>
      <c r="F36" s="22" t="s">
        <v>3696</v>
      </c>
      <c r="G36" s="79" t="s">
        <v>6709</v>
      </c>
      <c r="H36" s="22" t="s">
        <v>6785</v>
      </c>
      <c r="I36" s="22" t="s">
        <v>6092</v>
      </c>
      <c r="J36" s="22" t="s">
        <v>115</v>
      </c>
      <c r="K36" s="22" t="s">
        <v>115</v>
      </c>
      <c r="L36" s="22" t="s">
        <v>115</v>
      </c>
      <c r="M36" s="92" t="s">
        <v>6920</v>
      </c>
    </row>
    <row r="37" spans="2:13" ht="82.8" x14ac:dyDescent="0.25">
      <c r="B37" s="94" t="s">
        <v>6786</v>
      </c>
      <c r="C37" s="100">
        <v>45043</v>
      </c>
      <c r="D37" s="100">
        <v>45051</v>
      </c>
      <c r="E37" s="22" t="s">
        <v>6770</v>
      </c>
      <c r="F37" s="22" t="s">
        <v>1947</v>
      </c>
      <c r="G37" s="79" t="s">
        <v>6710</v>
      </c>
      <c r="H37" s="22" t="s">
        <v>6787</v>
      </c>
      <c r="I37" s="22" t="s">
        <v>6092</v>
      </c>
      <c r="J37" s="22" t="s">
        <v>115</v>
      </c>
      <c r="K37" s="22" t="s">
        <v>115</v>
      </c>
      <c r="L37" s="22" t="s">
        <v>115</v>
      </c>
      <c r="M37" s="92" t="s">
        <v>6893</v>
      </c>
    </row>
    <row r="38" spans="2:13" ht="82.8" x14ac:dyDescent="0.25">
      <c r="B38" s="94" t="s">
        <v>6788</v>
      </c>
      <c r="C38" s="100">
        <v>45043</v>
      </c>
      <c r="D38" s="100">
        <v>45051</v>
      </c>
      <c r="E38" s="22" t="s">
        <v>6771</v>
      </c>
      <c r="F38" s="22" t="s">
        <v>1947</v>
      </c>
      <c r="G38" s="79" t="s">
        <v>6711</v>
      </c>
      <c r="H38" s="22" t="s">
        <v>6789</v>
      </c>
      <c r="I38" s="22" t="s">
        <v>6092</v>
      </c>
      <c r="J38" s="22" t="s">
        <v>115</v>
      </c>
      <c r="K38" s="22" t="s">
        <v>115</v>
      </c>
      <c r="L38" s="22" t="s">
        <v>115</v>
      </c>
      <c r="M38" s="92" t="s">
        <v>6893</v>
      </c>
    </row>
    <row r="39" spans="2:13" ht="138" x14ac:dyDescent="0.25">
      <c r="B39" s="94" t="s">
        <v>6788</v>
      </c>
      <c r="C39" s="100">
        <v>45044</v>
      </c>
      <c r="D39" s="100">
        <v>45051</v>
      </c>
      <c r="E39" s="22" t="s">
        <v>6772</v>
      </c>
      <c r="F39" s="22" t="s">
        <v>2948</v>
      </c>
      <c r="G39" s="79" t="s">
        <v>6712</v>
      </c>
      <c r="H39" s="22" t="s">
        <v>556</v>
      </c>
      <c r="I39" s="22" t="s">
        <v>6092</v>
      </c>
      <c r="J39" s="22" t="s">
        <v>115</v>
      </c>
      <c r="K39" s="22" t="s">
        <v>115</v>
      </c>
      <c r="L39" s="22" t="s">
        <v>115</v>
      </c>
      <c r="M39" s="92" t="s">
        <v>6899</v>
      </c>
    </row>
    <row r="40" spans="2:13" ht="82.8" x14ac:dyDescent="0.25">
      <c r="B40" s="94" t="s">
        <v>6794</v>
      </c>
      <c r="C40" s="100">
        <v>45043</v>
      </c>
      <c r="D40" s="100">
        <v>45051</v>
      </c>
      <c r="E40" s="22" t="s">
        <v>6773</v>
      </c>
      <c r="F40" s="22" t="s">
        <v>267</v>
      </c>
      <c r="G40" s="79" t="s">
        <v>6713</v>
      </c>
      <c r="H40" s="22" t="s">
        <v>556</v>
      </c>
      <c r="I40" s="22" t="s">
        <v>6092</v>
      </c>
      <c r="J40" s="22" t="s">
        <v>115</v>
      </c>
      <c r="K40" s="22" t="s">
        <v>115</v>
      </c>
      <c r="L40" s="22" t="s">
        <v>115</v>
      </c>
      <c r="M40" s="92" t="s">
        <v>6894</v>
      </c>
    </row>
    <row r="41" spans="2:13" ht="82.8" x14ac:dyDescent="0.25">
      <c r="B41" s="94" t="s">
        <v>6795</v>
      </c>
      <c r="C41" s="100">
        <v>44970</v>
      </c>
      <c r="D41" s="100">
        <v>45051</v>
      </c>
      <c r="E41" s="22" t="s">
        <v>6774</v>
      </c>
      <c r="F41" s="22" t="s">
        <v>6640</v>
      </c>
      <c r="G41" s="79" t="s">
        <v>6714</v>
      </c>
      <c r="H41" s="22" t="s">
        <v>6796</v>
      </c>
      <c r="I41" s="22" t="s">
        <v>6092</v>
      </c>
      <c r="J41" s="22" t="s">
        <v>115</v>
      </c>
      <c r="K41" s="22" t="s">
        <v>115</v>
      </c>
      <c r="L41" s="22" t="s">
        <v>115</v>
      </c>
      <c r="M41" s="92" t="s">
        <v>6895</v>
      </c>
    </row>
    <row r="42" spans="2:13" ht="69" x14ac:dyDescent="0.25">
      <c r="B42" s="94" t="s">
        <v>6797</v>
      </c>
      <c r="C42" s="100">
        <v>45051</v>
      </c>
      <c r="D42" s="100">
        <v>45055</v>
      </c>
      <c r="E42" s="22" t="s">
        <v>6798</v>
      </c>
      <c r="F42" s="22" t="s">
        <v>3989</v>
      </c>
      <c r="G42" s="79" t="s">
        <v>6715</v>
      </c>
      <c r="H42" s="22" t="s">
        <v>6629</v>
      </c>
      <c r="I42" s="22" t="s">
        <v>6092</v>
      </c>
      <c r="J42" s="22" t="s">
        <v>115</v>
      </c>
      <c r="K42" s="22" t="s">
        <v>115</v>
      </c>
      <c r="L42" s="22" t="s">
        <v>115</v>
      </c>
      <c r="M42" s="92" t="s">
        <v>6896</v>
      </c>
    </row>
    <row r="43" spans="2:13" ht="96.6" x14ac:dyDescent="0.25">
      <c r="B43" s="94" t="s">
        <v>6799</v>
      </c>
      <c r="C43" s="100">
        <v>45051</v>
      </c>
      <c r="D43" s="100">
        <v>45055</v>
      </c>
      <c r="E43" s="22" t="s">
        <v>6775</v>
      </c>
      <c r="F43" s="22" t="s">
        <v>123</v>
      </c>
      <c r="G43" s="79" t="s">
        <v>6716</v>
      </c>
      <c r="H43" s="22" t="s">
        <v>888</v>
      </c>
      <c r="I43" s="22" t="s">
        <v>6092</v>
      </c>
      <c r="J43" s="22" t="s">
        <v>115</v>
      </c>
      <c r="K43" s="22" t="s">
        <v>115</v>
      </c>
      <c r="L43" s="22" t="s">
        <v>115</v>
      </c>
      <c r="M43" s="92" t="s">
        <v>6900</v>
      </c>
    </row>
    <row r="44" spans="2:13" ht="82.8" x14ac:dyDescent="0.25">
      <c r="B44" s="94" t="s">
        <v>6807</v>
      </c>
      <c r="C44" s="100">
        <v>45053</v>
      </c>
      <c r="D44" s="100">
        <v>45063</v>
      </c>
      <c r="E44" s="22" t="s">
        <v>6808</v>
      </c>
      <c r="F44" s="22" t="s">
        <v>123</v>
      </c>
      <c r="G44" s="79" t="s">
        <v>6717</v>
      </c>
      <c r="H44" s="22" t="s">
        <v>888</v>
      </c>
      <c r="I44" s="22" t="s">
        <v>6092</v>
      </c>
      <c r="J44" s="22" t="s">
        <v>115</v>
      </c>
      <c r="K44" s="22" t="s">
        <v>115</v>
      </c>
      <c r="L44" s="22" t="s">
        <v>115</v>
      </c>
      <c r="M44" s="92" t="s">
        <v>6921</v>
      </c>
    </row>
    <row r="45" spans="2:13" ht="41.4" x14ac:dyDescent="0.25">
      <c r="B45" s="94" t="s">
        <v>6809</v>
      </c>
      <c r="C45" s="100">
        <v>45057</v>
      </c>
      <c r="D45" s="100">
        <v>45063</v>
      </c>
      <c r="E45" s="22" t="s">
        <v>6790</v>
      </c>
      <c r="F45" s="22" t="s">
        <v>267</v>
      </c>
      <c r="G45" s="79" t="s">
        <v>6718</v>
      </c>
      <c r="H45" s="22" t="s">
        <v>374</v>
      </c>
      <c r="I45" s="22" t="s">
        <v>6092</v>
      </c>
      <c r="J45" s="22" t="s">
        <v>115</v>
      </c>
      <c r="K45" s="22" t="s">
        <v>115</v>
      </c>
      <c r="L45" s="22" t="s">
        <v>115</v>
      </c>
      <c r="M45" s="92" t="s">
        <v>6922</v>
      </c>
    </row>
    <row r="46" spans="2:13" ht="96.6" x14ac:dyDescent="0.25">
      <c r="B46" s="94" t="s">
        <v>6810</v>
      </c>
      <c r="C46" s="100">
        <v>45058</v>
      </c>
      <c r="D46" s="100">
        <v>45063</v>
      </c>
      <c r="E46" s="22" t="s">
        <v>6791</v>
      </c>
      <c r="F46" s="22" t="s">
        <v>6811</v>
      </c>
      <c r="G46" s="79" t="s">
        <v>6719</v>
      </c>
      <c r="H46" s="22" t="s">
        <v>340</v>
      </c>
      <c r="I46" s="22" t="s">
        <v>6092</v>
      </c>
      <c r="J46" s="22" t="s">
        <v>115</v>
      </c>
      <c r="K46" s="22" t="s">
        <v>115</v>
      </c>
      <c r="L46" s="22" t="s">
        <v>115</v>
      </c>
      <c r="M46" s="92" t="s">
        <v>6903</v>
      </c>
    </row>
    <row r="47" spans="2:13" ht="41.4" x14ac:dyDescent="0.25">
      <c r="B47" s="94" t="s">
        <v>6812</v>
      </c>
      <c r="C47" s="100">
        <v>45061</v>
      </c>
      <c r="D47" s="100">
        <v>45063</v>
      </c>
      <c r="E47" s="22" t="s">
        <v>6792</v>
      </c>
      <c r="F47" s="22" t="s">
        <v>2857</v>
      </c>
      <c r="G47" s="79" t="s">
        <v>6720</v>
      </c>
      <c r="H47" s="22" t="s">
        <v>374</v>
      </c>
      <c r="I47" s="22" t="s">
        <v>6092</v>
      </c>
      <c r="J47" s="22" t="s">
        <v>115</v>
      </c>
      <c r="K47" s="22" t="s">
        <v>115</v>
      </c>
      <c r="L47" s="22" t="s">
        <v>115</v>
      </c>
      <c r="M47" s="92" t="s">
        <v>6901</v>
      </c>
    </row>
    <row r="48" spans="2:13" ht="82.8" x14ac:dyDescent="0.25">
      <c r="B48" s="94" t="s">
        <v>6827</v>
      </c>
      <c r="C48" s="100">
        <v>45061</v>
      </c>
      <c r="D48" s="100">
        <v>45063</v>
      </c>
      <c r="E48" s="22" t="s">
        <v>6793</v>
      </c>
      <c r="F48" s="22" t="s">
        <v>2857</v>
      </c>
      <c r="G48" s="79" t="s">
        <v>6721</v>
      </c>
      <c r="H48" s="22" t="s">
        <v>374</v>
      </c>
      <c r="I48" s="22" t="s">
        <v>6092</v>
      </c>
      <c r="J48" s="22" t="s">
        <v>115</v>
      </c>
      <c r="K48" s="22" t="s">
        <v>115</v>
      </c>
      <c r="L48" s="22" t="s">
        <v>115</v>
      </c>
      <c r="M48" s="92" t="s">
        <v>6902</v>
      </c>
    </row>
    <row r="49" spans="2:13" ht="69" x14ac:dyDescent="0.25">
      <c r="B49" s="94" t="s">
        <v>6831</v>
      </c>
      <c r="C49" s="100">
        <v>45058</v>
      </c>
      <c r="D49" s="100">
        <v>45063</v>
      </c>
      <c r="E49" s="22" t="s">
        <v>6832</v>
      </c>
      <c r="F49" s="22" t="s">
        <v>3989</v>
      </c>
      <c r="G49" s="79" t="s">
        <v>6722</v>
      </c>
      <c r="H49" s="22" t="s">
        <v>384</v>
      </c>
      <c r="I49" s="22" t="s">
        <v>6092</v>
      </c>
      <c r="J49" s="22" t="s">
        <v>115</v>
      </c>
      <c r="K49" s="22" t="s">
        <v>115</v>
      </c>
      <c r="L49" s="22" t="s">
        <v>115</v>
      </c>
      <c r="M49" s="92" t="s">
        <v>7501</v>
      </c>
    </row>
    <row r="50" spans="2:13" ht="151.80000000000001" x14ac:dyDescent="0.25">
      <c r="B50" s="94" t="s">
        <v>6833</v>
      </c>
      <c r="C50" s="100">
        <v>45061</v>
      </c>
      <c r="D50" s="100">
        <v>45063</v>
      </c>
      <c r="E50" s="22" t="s">
        <v>6800</v>
      </c>
      <c r="F50" s="22" t="s">
        <v>2857</v>
      </c>
      <c r="G50" s="79" t="s">
        <v>6723</v>
      </c>
      <c r="H50" s="22" t="s">
        <v>556</v>
      </c>
      <c r="I50" s="22" t="s">
        <v>6092</v>
      </c>
      <c r="J50" s="22" t="s">
        <v>115</v>
      </c>
      <c r="K50" s="22" t="s">
        <v>115</v>
      </c>
      <c r="L50" s="22" t="s">
        <v>115</v>
      </c>
      <c r="M50" s="92" t="s">
        <v>6904</v>
      </c>
    </row>
    <row r="51" spans="2:13" ht="41.4" x14ac:dyDescent="0.25">
      <c r="B51" s="94" t="s">
        <v>6834</v>
      </c>
      <c r="C51" s="100">
        <v>45061</v>
      </c>
      <c r="D51" s="100">
        <v>45063</v>
      </c>
      <c r="E51" s="22" t="s">
        <v>6835</v>
      </c>
      <c r="F51" s="22" t="s">
        <v>2857</v>
      </c>
      <c r="G51" s="79" t="s">
        <v>6724</v>
      </c>
      <c r="H51" s="22" t="s">
        <v>6259</v>
      </c>
      <c r="I51" s="22" t="s">
        <v>6092</v>
      </c>
      <c r="J51" s="22" t="s">
        <v>115</v>
      </c>
      <c r="K51" s="22" t="s">
        <v>115</v>
      </c>
      <c r="L51" s="22" t="s">
        <v>115</v>
      </c>
      <c r="M51" s="92" t="s">
        <v>6905</v>
      </c>
    </row>
    <row r="52" spans="2:13" ht="82.8" x14ac:dyDescent="0.25">
      <c r="B52" s="94" t="s">
        <v>6838</v>
      </c>
      <c r="C52" s="100">
        <v>45062</v>
      </c>
      <c r="D52" s="100">
        <v>45063</v>
      </c>
      <c r="E52" s="22" t="s">
        <v>6801</v>
      </c>
      <c r="F52" s="22" t="s">
        <v>2857</v>
      </c>
      <c r="G52" s="79" t="s">
        <v>6725</v>
      </c>
      <c r="H52" s="22" t="s">
        <v>374</v>
      </c>
      <c r="I52" s="22" t="s">
        <v>6092</v>
      </c>
      <c r="J52" s="22" t="s">
        <v>115</v>
      </c>
      <c r="K52" s="22" t="s">
        <v>115</v>
      </c>
      <c r="L52" s="22" t="s">
        <v>115</v>
      </c>
      <c r="M52" s="92" t="s">
        <v>6906</v>
      </c>
    </row>
    <row r="53" spans="2:13" ht="96.6" x14ac:dyDescent="0.25">
      <c r="B53" s="94" t="s">
        <v>6839</v>
      </c>
      <c r="C53" s="100">
        <v>45062</v>
      </c>
      <c r="D53" s="100">
        <v>45063</v>
      </c>
      <c r="E53" s="22" t="s">
        <v>6802</v>
      </c>
      <c r="F53" s="22" t="s">
        <v>2857</v>
      </c>
      <c r="G53" s="79" t="s">
        <v>6726</v>
      </c>
      <c r="H53" s="22" t="s">
        <v>6841</v>
      </c>
      <c r="I53" s="22" t="s">
        <v>6092</v>
      </c>
      <c r="J53" s="22" t="s">
        <v>115</v>
      </c>
      <c r="K53" s="22" t="s">
        <v>115</v>
      </c>
      <c r="L53" s="22" t="s">
        <v>115</v>
      </c>
      <c r="M53" s="92" t="s">
        <v>6930</v>
      </c>
    </row>
    <row r="54" spans="2:13" ht="69" x14ac:dyDescent="0.25">
      <c r="B54" s="94" t="s">
        <v>6842</v>
      </c>
      <c r="C54" s="100">
        <v>45062</v>
      </c>
      <c r="D54" s="100">
        <v>45063</v>
      </c>
      <c r="E54" s="22" t="s">
        <v>6803</v>
      </c>
      <c r="F54" s="22" t="s">
        <v>2857</v>
      </c>
      <c r="G54" s="79" t="s">
        <v>6727</v>
      </c>
      <c r="H54" s="22" t="s">
        <v>374</v>
      </c>
      <c r="I54" s="22" t="s">
        <v>6092</v>
      </c>
      <c r="J54" s="22" t="s">
        <v>115</v>
      </c>
      <c r="K54" s="22" t="s">
        <v>115</v>
      </c>
      <c r="L54" s="22" t="s">
        <v>115</v>
      </c>
      <c r="M54" s="92" t="s">
        <v>6907</v>
      </c>
    </row>
    <row r="55" spans="2:13" ht="82.8" x14ac:dyDescent="0.25">
      <c r="B55" s="94" t="s">
        <v>6843</v>
      </c>
      <c r="C55" s="100">
        <v>45061</v>
      </c>
      <c r="D55" s="100">
        <v>45065</v>
      </c>
      <c r="E55" s="22" t="s">
        <v>6804</v>
      </c>
      <c r="F55" s="22" t="s">
        <v>1639</v>
      </c>
      <c r="G55" s="79" t="s">
        <v>6728</v>
      </c>
      <c r="H55" s="22" t="s">
        <v>374</v>
      </c>
      <c r="I55" s="22" t="s">
        <v>6092</v>
      </c>
      <c r="J55" s="22" t="s">
        <v>115</v>
      </c>
      <c r="K55" s="22" t="s">
        <v>115</v>
      </c>
      <c r="L55" s="22" t="s">
        <v>115</v>
      </c>
      <c r="M55" s="92" t="s">
        <v>6908</v>
      </c>
    </row>
    <row r="56" spans="2:13" ht="55.2" x14ac:dyDescent="0.25">
      <c r="B56" s="94" t="s">
        <v>6844</v>
      </c>
      <c r="C56" s="100">
        <v>45058</v>
      </c>
      <c r="D56" s="100">
        <v>45065</v>
      </c>
      <c r="E56" s="22" t="s">
        <v>6845</v>
      </c>
      <c r="F56" s="22" t="s">
        <v>1639</v>
      </c>
      <c r="G56" s="79" t="s">
        <v>6729</v>
      </c>
      <c r="H56" s="22" t="s">
        <v>340</v>
      </c>
      <c r="I56" s="22" t="s">
        <v>6092</v>
      </c>
      <c r="J56" s="22" t="s">
        <v>115</v>
      </c>
      <c r="K56" s="22" t="s">
        <v>115</v>
      </c>
      <c r="L56" s="22" t="s">
        <v>115</v>
      </c>
      <c r="M56" s="92" t="s">
        <v>6909</v>
      </c>
    </row>
    <row r="57" spans="2:13" ht="69" x14ac:dyDescent="0.25">
      <c r="B57" s="94" t="s">
        <v>6846</v>
      </c>
      <c r="C57" s="100">
        <v>45062</v>
      </c>
      <c r="D57" s="100">
        <v>45065</v>
      </c>
      <c r="E57" s="22" t="s">
        <v>6805</v>
      </c>
      <c r="F57" s="22" t="s">
        <v>518</v>
      </c>
      <c r="G57" s="79" t="s">
        <v>6730</v>
      </c>
      <c r="H57" s="22" t="s">
        <v>556</v>
      </c>
      <c r="I57" s="22" t="s">
        <v>6092</v>
      </c>
      <c r="J57" s="22" t="s">
        <v>115</v>
      </c>
      <c r="K57" s="22" t="s">
        <v>115</v>
      </c>
      <c r="L57" s="22" t="s">
        <v>115</v>
      </c>
      <c r="M57" s="92" t="s">
        <v>6931</v>
      </c>
    </row>
    <row r="58" spans="2:13" ht="82.8" x14ac:dyDescent="0.25">
      <c r="B58" s="94" t="s">
        <v>6847</v>
      </c>
      <c r="C58" s="100">
        <v>45057</v>
      </c>
      <c r="D58" s="100">
        <v>45065</v>
      </c>
      <c r="E58" s="22" t="s">
        <v>6806</v>
      </c>
      <c r="F58" s="22" t="s">
        <v>6811</v>
      </c>
      <c r="G58" s="79" t="s">
        <v>6731</v>
      </c>
      <c r="H58" s="22" t="s">
        <v>384</v>
      </c>
      <c r="I58" s="22" t="s">
        <v>6092</v>
      </c>
      <c r="J58" s="22" t="s">
        <v>115</v>
      </c>
      <c r="K58" s="22" t="s">
        <v>115</v>
      </c>
      <c r="L58" s="22" t="s">
        <v>115</v>
      </c>
      <c r="M58" s="92" t="s">
        <v>6910</v>
      </c>
    </row>
    <row r="59" spans="2:13" ht="96.6" x14ac:dyDescent="0.25">
      <c r="B59" s="94" t="s">
        <v>6848</v>
      </c>
      <c r="C59" s="100">
        <v>45064</v>
      </c>
      <c r="D59" s="100">
        <v>45065</v>
      </c>
      <c r="E59" s="22" t="s">
        <v>4084</v>
      </c>
      <c r="F59" s="22" t="s">
        <v>6379</v>
      </c>
      <c r="G59" s="79" t="s">
        <v>6732</v>
      </c>
      <c r="H59" s="22" t="s">
        <v>556</v>
      </c>
      <c r="I59" s="22" t="s">
        <v>6092</v>
      </c>
      <c r="J59" s="22" t="s">
        <v>115</v>
      </c>
      <c r="K59" s="22" t="s">
        <v>115</v>
      </c>
      <c r="L59" s="22" t="s">
        <v>115</v>
      </c>
      <c r="M59" s="92" t="s">
        <v>6912</v>
      </c>
    </row>
    <row r="60" spans="2:13" ht="69" x14ac:dyDescent="0.25">
      <c r="B60" s="94" t="s">
        <v>6849</v>
      </c>
      <c r="C60" s="100">
        <v>45064</v>
      </c>
      <c r="D60" s="100">
        <v>45065</v>
      </c>
      <c r="E60" s="22" t="s">
        <v>6813</v>
      </c>
      <c r="F60" s="22" t="s">
        <v>2948</v>
      </c>
      <c r="G60" s="79" t="s">
        <v>6733</v>
      </c>
      <c r="H60" s="22" t="s">
        <v>340</v>
      </c>
      <c r="I60" s="22" t="s">
        <v>6092</v>
      </c>
      <c r="J60" s="22" t="s">
        <v>115</v>
      </c>
      <c r="K60" s="22" t="s">
        <v>115</v>
      </c>
      <c r="L60" s="22" t="s">
        <v>115</v>
      </c>
      <c r="M60" s="92" t="s">
        <v>6913</v>
      </c>
    </row>
    <row r="61" spans="2:13" ht="55.2" x14ac:dyDescent="0.25">
      <c r="B61" s="94" t="s">
        <v>6850</v>
      </c>
      <c r="C61" s="100">
        <v>45065</v>
      </c>
      <c r="D61" s="100">
        <v>45065</v>
      </c>
      <c r="E61" s="22" t="s">
        <v>6814</v>
      </c>
      <c r="F61" s="22" t="s">
        <v>321</v>
      </c>
      <c r="G61" s="79" t="s">
        <v>6734</v>
      </c>
      <c r="H61" s="22" t="s">
        <v>374</v>
      </c>
      <c r="I61" s="22" t="s">
        <v>6092</v>
      </c>
      <c r="J61" s="22" t="s">
        <v>115</v>
      </c>
      <c r="K61" s="22" t="s">
        <v>115</v>
      </c>
      <c r="L61" s="22" t="s">
        <v>115</v>
      </c>
      <c r="M61" s="92" t="s">
        <v>6914</v>
      </c>
    </row>
    <row r="62" spans="2:13" ht="96.6" x14ac:dyDescent="0.25">
      <c r="B62" s="94" t="s">
        <v>6851</v>
      </c>
      <c r="C62" s="100">
        <v>45065</v>
      </c>
      <c r="D62" s="100">
        <v>45065</v>
      </c>
      <c r="E62" s="22" t="s">
        <v>6815</v>
      </c>
      <c r="F62" s="22" t="s">
        <v>264</v>
      </c>
      <c r="G62" s="79" t="s">
        <v>6735</v>
      </c>
      <c r="H62" s="22" t="s">
        <v>352</v>
      </c>
      <c r="I62" s="22" t="s">
        <v>6092</v>
      </c>
      <c r="J62" s="22" t="s">
        <v>115</v>
      </c>
      <c r="K62" s="22" t="s">
        <v>115</v>
      </c>
      <c r="L62" s="22" t="s">
        <v>115</v>
      </c>
      <c r="M62" s="92" t="s">
        <v>6932</v>
      </c>
    </row>
    <row r="63" spans="2:13" ht="69" x14ac:dyDescent="0.25">
      <c r="B63" s="94" t="s">
        <v>6852</v>
      </c>
      <c r="C63" s="100">
        <v>45065</v>
      </c>
      <c r="D63" s="100">
        <v>45069</v>
      </c>
      <c r="E63" s="22" t="s">
        <v>6816</v>
      </c>
      <c r="F63" s="22" t="s">
        <v>1947</v>
      </c>
      <c r="G63" s="79" t="s">
        <v>6736</v>
      </c>
      <c r="H63" s="22" t="s">
        <v>352</v>
      </c>
      <c r="I63" s="22" t="s">
        <v>6092</v>
      </c>
      <c r="J63" s="22" t="s">
        <v>115</v>
      </c>
      <c r="K63" s="22" t="s">
        <v>115</v>
      </c>
      <c r="L63" s="22" t="s">
        <v>115</v>
      </c>
      <c r="M63" s="92" t="s">
        <v>6915</v>
      </c>
    </row>
    <row r="64" spans="2:13" ht="69" x14ac:dyDescent="0.25">
      <c r="B64" s="94" t="s">
        <v>6853</v>
      </c>
      <c r="C64" s="100">
        <v>45068</v>
      </c>
      <c r="D64" s="100">
        <v>45069</v>
      </c>
      <c r="E64" s="22" t="s">
        <v>6817</v>
      </c>
      <c r="F64" s="22" t="s">
        <v>824</v>
      </c>
      <c r="G64" s="79" t="s">
        <v>6737</v>
      </c>
      <c r="H64" s="22" t="s">
        <v>6854</v>
      </c>
      <c r="I64" s="22" t="s">
        <v>6092</v>
      </c>
      <c r="J64" s="22" t="s">
        <v>115</v>
      </c>
      <c r="K64" s="22" t="s">
        <v>115</v>
      </c>
      <c r="L64" s="22" t="s">
        <v>115</v>
      </c>
      <c r="M64" s="92" t="s">
        <v>6916</v>
      </c>
    </row>
    <row r="65" spans="2:20" ht="96.6" x14ac:dyDescent="0.25">
      <c r="B65" s="94" t="s">
        <v>6855</v>
      </c>
      <c r="C65" s="100">
        <v>45068</v>
      </c>
      <c r="D65" s="100">
        <v>45078</v>
      </c>
      <c r="E65" s="22" t="s">
        <v>6818</v>
      </c>
      <c r="F65" s="22" t="s">
        <v>1639</v>
      </c>
      <c r="G65" s="79" t="s">
        <v>6738</v>
      </c>
      <c r="H65" s="22" t="s">
        <v>309</v>
      </c>
      <c r="I65" s="22" t="s">
        <v>6092</v>
      </c>
      <c r="J65" s="22" t="s">
        <v>115</v>
      </c>
      <c r="K65" s="22" t="s">
        <v>115</v>
      </c>
      <c r="L65" s="22" t="s">
        <v>115</v>
      </c>
      <c r="M65" s="92" t="s">
        <v>6917</v>
      </c>
    </row>
    <row r="66" spans="2:20" ht="82.8" x14ac:dyDescent="0.25">
      <c r="B66" s="94" t="s">
        <v>6856</v>
      </c>
      <c r="C66" s="100">
        <v>45069</v>
      </c>
      <c r="D66" s="100">
        <v>45078</v>
      </c>
      <c r="E66" s="22" t="s">
        <v>6819</v>
      </c>
      <c r="F66" s="22" t="s">
        <v>4348</v>
      </c>
      <c r="G66" s="79" t="s">
        <v>6739</v>
      </c>
      <c r="H66" s="22" t="s">
        <v>888</v>
      </c>
      <c r="I66" s="22" t="s">
        <v>6092</v>
      </c>
      <c r="J66" s="22" t="s">
        <v>115</v>
      </c>
      <c r="K66" s="22" t="s">
        <v>115</v>
      </c>
      <c r="L66" s="22" t="s">
        <v>115</v>
      </c>
      <c r="M66" s="92" t="s">
        <v>6918</v>
      </c>
    </row>
    <row r="67" spans="2:20" ht="55.2" x14ac:dyDescent="0.25">
      <c r="B67" s="94" t="s">
        <v>6857</v>
      </c>
      <c r="C67" s="100">
        <v>45070</v>
      </c>
      <c r="D67" s="100">
        <v>45078</v>
      </c>
      <c r="E67" s="22" t="s">
        <v>6820</v>
      </c>
      <c r="F67" s="22" t="s">
        <v>4130</v>
      </c>
      <c r="G67" s="79" t="s">
        <v>6740</v>
      </c>
      <c r="H67" s="22" t="s">
        <v>340</v>
      </c>
      <c r="I67" s="22" t="s">
        <v>6092</v>
      </c>
      <c r="J67" s="22" t="s">
        <v>115</v>
      </c>
      <c r="K67" s="22" t="s">
        <v>115</v>
      </c>
      <c r="L67" s="22" t="s">
        <v>115</v>
      </c>
      <c r="M67" s="92" t="s">
        <v>6919</v>
      </c>
    </row>
    <row r="68" spans="2:20" ht="55.2" x14ac:dyDescent="0.25">
      <c r="B68" s="94" t="s">
        <v>6858</v>
      </c>
      <c r="C68" s="100">
        <v>45058</v>
      </c>
      <c r="D68" s="100">
        <v>45078</v>
      </c>
      <c r="E68" s="22" t="s">
        <v>6821</v>
      </c>
      <c r="F68" s="22" t="s">
        <v>68</v>
      </c>
      <c r="G68" s="79" t="s">
        <v>6741</v>
      </c>
      <c r="H68" s="22" t="s">
        <v>340</v>
      </c>
      <c r="I68" s="22" t="s">
        <v>6092</v>
      </c>
      <c r="J68" s="22" t="s">
        <v>115</v>
      </c>
      <c r="K68" s="22" t="s">
        <v>115</v>
      </c>
      <c r="L68" s="22" t="s">
        <v>115</v>
      </c>
      <c r="M68" s="92" t="s">
        <v>6933</v>
      </c>
    </row>
    <row r="69" spans="2:20" ht="110.4" x14ac:dyDescent="0.25">
      <c r="B69" s="94" t="s">
        <v>6859</v>
      </c>
      <c r="C69" s="100">
        <v>45072</v>
      </c>
      <c r="D69" s="100">
        <v>45079</v>
      </c>
      <c r="E69" s="22" t="s">
        <v>6822</v>
      </c>
      <c r="F69" s="22" t="s">
        <v>2948</v>
      </c>
      <c r="G69" s="79" t="s">
        <v>6742</v>
      </c>
      <c r="H69" s="22" t="s">
        <v>556</v>
      </c>
      <c r="I69" s="22" t="s">
        <v>6092</v>
      </c>
      <c r="J69" s="22" t="s">
        <v>115</v>
      </c>
      <c r="K69" s="22" t="s">
        <v>115</v>
      </c>
      <c r="L69" s="22" t="s">
        <v>115</v>
      </c>
      <c r="M69" s="92" t="s">
        <v>6934</v>
      </c>
    </row>
    <row r="70" spans="2:20" ht="110.4" x14ac:dyDescent="0.25">
      <c r="B70" s="94" t="s">
        <v>6866</v>
      </c>
      <c r="C70" s="100">
        <v>45072</v>
      </c>
      <c r="D70" s="100">
        <v>45079</v>
      </c>
      <c r="E70" s="22" t="s">
        <v>6823</v>
      </c>
      <c r="F70" s="22" t="s">
        <v>642</v>
      </c>
      <c r="G70" s="79" t="s">
        <v>6743</v>
      </c>
      <c r="H70" s="22" t="s">
        <v>374</v>
      </c>
      <c r="I70" s="22" t="s">
        <v>6092</v>
      </c>
      <c r="J70" s="22" t="s">
        <v>115</v>
      </c>
      <c r="K70" s="22" t="s">
        <v>115</v>
      </c>
      <c r="L70" s="22" t="s">
        <v>115</v>
      </c>
      <c r="M70" s="92" t="s">
        <v>6923</v>
      </c>
    </row>
    <row r="71" spans="2:20" ht="69" x14ac:dyDescent="0.25">
      <c r="B71" s="94" t="s">
        <v>6867</v>
      </c>
      <c r="C71" s="100">
        <v>45076</v>
      </c>
      <c r="D71" s="100">
        <v>45079</v>
      </c>
      <c r="E71" s="22" t="s">
        <v>6824</v>
      </c>
      <c r="F71" s="22" t="s">
        <v>321</v>
      </c>
      <c r="G71" s="79" t="s">
        <v>6744</v>
      </c>
      <c r="H71" s="22" t="s">
        <v>384</v>
      </c>
      <c r="I71" s="22" t="s">
        <v>6092</v>
      </c>
      <c r="J71" s="22" t="s">
        <v>115</v>
      </c>
      <c r="K71" s="22" t="s">
        <v>115</v>
      </c>
      <c r="L71" s="22" t="s">
        <v>115</v>
      </c>
      <c r="M71" s="92" t="s">
        <v>6924</v>
      </c>
    </row>
    <row r="72" spans="2:20" ht="82.8" x14ac:dyDescent="0.25">
      <c r="B72" s="94" t="s">
        <v>6868</v>
      </c>
      <c r="C72" s="100">
        <v>45071</v>
      </c>
      <c r="D72" s="100">
        <v>45079</v>
      </c>
      <c r="E72" s="22" t="s">
        <v>6825</v>
      </c>
      <c r="F72" s="22" t="s">
        <v>3887</v>
      </c>
      <c r="G72" s="79" t="s">
        <v>6745</v>
      </c>
      <c r="H72" s="105" t="s">
        <v>309</v>
      </c>
      <c r="I72" s="22" t="s">
        <v>6092</v>
      </c>
      <c r="J72" s="22" t="s">
        <v>115</v>
      </c>
      <c r="K72" s="22" t="s">
        <v>115</v>
      </c>
      <c r="L72" s="22" t="s">
        <v>115</v>
      </c>
      <c r="M72" s="92" t="s">
        <v>6925</v>
      </c>
    </row>
    <row r="73" spans="2:20" ht="69" x14ac:dyDescent="0.25">
      <c r="B73" s="94" t="s">
        <v>6869</v>
      </c>
      <c r="C73" s="100">
        <v>45077</v>
      </c>
      <c r="D73" s="100">
        <v>45079</v>
      </c>
      <c r="E73" s="22" t="s">
        <v>6826</v>
      </c>
      <c r="F73" s="22" t="s">
        <v>6561</v>
      </c>
      <c r="G73" s="79" t="s">
        <v>6746</v>
      </c>
      <c r="H73" s="22" t="s">
        <v>556</v>
      </c>
      <c r="I73" s="22" t="s">
        <v>6092</v>
      </c>
      <c r="J73" s="22" t="s">
        <v>115</v>
      </c>
      <c r="K73" s="22" t="s">
        <v>115</v>
      </c>
      <c r="L73" s="22" t="s">
        <v>115</v>
      </c>
      <c r="M73" s="92" t="s">
        <v>6979</v>
      </c>
    </row>
    <row r="74" spans="2:20" ht="55.2" x14ac:dyDescent="0.25">
      <c r="B74" s="94" t="s">
        <v>6870</v>
      </c>
      <c r="C74" s="100">
        <v>45079</v>
      </c>
      <c r="D74" s="100">
        <v>45086</v>
      </c>
      <c r="E74" s="22" t="s">
        <v>6828</v>
      </c>
      <c r="F74" s="22" t="s">
        <v>119</v>
      </c>
      <c r="G74" s="79" t="s">
        <v>6747</v>
      </c>
      <c r="H74" s="22" t="s">
        <v>556</v>
      </c>
      <c r="I74" s="22" t="s">
        <v>6092</v>
      </c>
      <c r="J74" s="22" t="s">
        <v>115</v>
      </c>
      <c r="K74" s="22" t="s">
        <v>115</v>
      </c>
      <c r="L74" s="22" t="s">
        <v>115</v>
      </c>
      <c r="M74" s="92" t="s">
        <v>6928</v>
      </c>
    </row>
    <row r="75" spans="2:20" ht="124.2" x14ac:dyDescent="0.25">
      <c r="B75" s="94" t="s">
        <v>6871</v>
      </c>
      <c r="C75" s="100">
        <v>45079</v>
      </c>
      <c r="D75" s="100">
        <v>45086</v>
      </c>
      <c r="E75" s="22" t="s">
        <v>6829</v>
      </c>
      <c r="F75" s="22" t="s">
        <v>269</v>
      </c>
      <c r="G75" s="79" t="s">
        <v>6748</v>
      </c>
      <c r="H75" s="22" t="s">
        <v>556</v>
      </c>
      <c r="I75" s="22" t="s">
        <v>6092</v>
      </c>
      <c r="J75" s="22" t="s">
        <v>115</v>
      </c>
      <c r="K75" s="22" t="s">
        <v>115</v>
      </c>
      <c r="L75" s="22" t="s">
        <v>115</v>
      </c>
      <c r="M75" s="92" t="s">
        <v>6929</v>
      </c>
    </row>
    <row r="76" spans="2:20" ht="55.2" x14ac:dyDescent="0.25">
      <c r="B76" s="94" t="s">
        <v>6872</v>
      </c>
      <c r="C76" s="100">
        <v>45084</v>
      </c>
      <c r="D76" s="100">
        <v>45086</v>
      </c>
      <c r="E76" s="22" t="s">
        <v>6830</v>
      </c>
      <c r="F76" s="22" t="s">
        <v>3696</v>
      </c>
      <c r="G76" s="79" t="s">
        <v>6749</v>
      </c>
      <c r="H76" s="22" t="s">
        <v>6341</v>
      </c>
      <c r="I76" s="22" t="s">
        <v>6092</v>
      </c>
      <c r="J76" s="22" t="s">
        <v>115</v>
      </c>
      <c r="K76" s="22" t="s">
        <v>115</v>
      </c>
      <c r="L76" s="22" t="s">
        <v>115</v>
      </c>
      <c r="M76" s="92" t="s">
        <v>6927</v>
      </c>
    </row>
    <row r="77" spans="2:20" ht="41.4" x14ac:dyDescent="0.25">
      <c r="B77" s="94" t="s">
        <v>6876</v>
      </c>
      <c r="C77" s="100">
        <v>45084</v>
      </c>
      <c r="D77" s="100">
        <v>45089</v>
      </c>
      <c r="E77" s="22" t="s">
        <v>6836</v>
      </c>
      <c r="F77" s="22" t="s">
        <v>554</v>
      </c>
      <c r="G77" s="79" t="s">
        <v>6750</v>
      </c>
      <c r="H77" s="22" t="s">
        <v>6259</v>
      </c>
      <c r="I77" s="22" t="s">
        <v>6092</v>
      </c>
      <c r="J77" s="22" t="s">
        <v>115</v>
      </c>
      <c r="K77" s="22" t="s">
        <v>115</v>
      </c>
      <c r="L77" s="22" t="s">
        <v>115</v>
      </c>
      <c r="M77" s="92" t="s">
        <v>6926</v>
      </c>
    </row>
    <row r="78" spans="2:20" ht="220.8" x14ac:dyDescent="0.25">
      <c r="B78" s="94" t="s">
        <v>6877</v>
      </c>
      <c r="C78" s="100">
        <v>45085</v>
      </c>
      <c r="D78" s="100">
        <v>45089</v>
      </c>
      <c r="E78" s="22" t="s">
        <v>6837</v>
      </c>
      <c r="F78" s="22" t="s">
        <v>117</v>
      </c>
      <c r="G78" s="79" t="s">
        <v>6751</v>
      </c>
      <c r="H78" s="22" t="s">
        <v>340</v>
      </c>
      <c r="I78" s="22" t="s">
        <v>6142</v>
      </c>
      <c r="J78" s="31" t="s">
        <v>6886</v>
      </c>
      <c r="K78" s="31" t="s">
        <v>7016</v>
      </c>
      <c r="L78" s="31" t="s">
        <v>7923</v>
      </c>
      <c r="M78" s="92" t="s">
        <v>6892</v>
      </c>
      <c r="N78" s="76"/>
      <c r="O78" s="76"/>
      <c r="P78" s="76"/>
      <c r="Q78" s="76"/>
      <c r="R78" s="76"/>
      <c r="S78" s="76"/>
      <c r="T78" s="76"/>
    </row>
    <row r="79" spans="2:20" ht="55.2" x14ac:dyDescent="0.25">
      <c r="B79" s="94" t="s">
        <v>6878</v>
      </c>
      <c r="C79" s="100">
        <v>45055</v>
      </c>
      <c r="D79" s="100">
        <v>45089</v>
      </c>
      <c r="E79" s="22" t="s">
        <v>6885</v>
      </c>
      <c r="F79" s="22" t="s">
        <v>6640</v>
      </c>
      <c r="G79" s="79" t="s">
        <v>6752</v>
      </c>
      <c r="H79" s="22" t="s">
        <v>973</v>
      </c>
      <c r="I79" s="22" t="s">
        <v>6092</v>
      </c>
      <c r="J79" s="22" t="s">
        <v>115</v>
      </c>
      <c r="K79" s="22" t="s">
        <v>115</v>
      </c>
      <c r="L79" s="22" t="s">
        <v>115</v>
      </c>
      <c r="M79" s="92" t="s">
        <v>6971</v>
      </c>
    </row>
    <row r="80" spans="2:20" ht="69" x14ac:dyDescent="0.25">
      <c r="B80" s="94" t="s">
        <v>6879</v>
      </c>
      <c r="C80" s="100">
        <v>45085</v>
      </c>
      <c r="D80" s="100">
        <v>45089</v>
      </c>
      <c r="E80" s="22" t="s">
        <v>6840</v>
      </c>
      <c r="F80" s="22" t="s">
        <v>6596</v>
      </c>
      <c r="G80" s="79" t="s">
        <v>6753</v>
      </c>
      <c r="H80" s="22" t="s">
        <v>374</v>
      </c>
      <c r="I80" s="22" t="s">
        <v>6092</v>
      </c>
      <c r="J80" s="22" t="s">
        <v>115</v>
      </c>
      <c r="K80" s="22" t="s">
        <v>115</v>
      </c>
      <c r="L80" s="22" t="s">
        <v>115</v>
      </c>
      <c r="M80" s="92" t="s">
        <v>6972</v>
      </c>
    </row>
    <row r="81" spans="2:13" ht="110.4" x14ac:dyDescent="0.25">
      <c r="B81" s="94" t="s">
        <v>6880</v>
      </c>
      <c r="C81" s="100">
        <v>45085</v>
      </c>
      <c r="D81" s="100">
        <v>45089</v>
      </c>
      <c r="E81" s="22" t="s">
        <v>6884</v>
      </c>
      <c r="F81" s="22" t="s">
        <v>5959</v>
      </c>
      <c r="G81" s="79" t="s">
        <v>6754</v>
      </c>
      <c r="H81" s="22" t="s">
        <v>556</v>
      </c>
      <c r="I81" s="22" t="s">
        <v>6092</v>
      </c>
      <c r="J81" s="22" t="s">
        <v>115</v>
      </c>
      <c r="K81" s="22" t="s">
        <v>115</v>
      </c>
      <c r="L81" s="22" t="s">
        <v>115</v>
      </c>
      <c r="M81" s="92" t="s">
        <v>6973</v>
      </c>
    </row>
    <row r="82" spans="2:13" ht="151.80000000000001" x14ac:dyDescent="0.25">
      <c r="B82" s="94" t="s">
        <v>6881</v>
      </c>
      <c r="C82" s="100">
        <v>45082</v>
      </c>
      <c r="D82" s="100">
        <v>45089</v>
      </c>
      <c r="E82" s="22" t="s">
        <v>6860</v>
      </c>
      <c r="F82" s="22" t="s">
        <v>642</v>
      </c>
      <c r="G82" s="79" t="s">
        <v>6755</v>
      </c>
      <c r="H82" s="22" t="s">
        <v>340</v>
      </c>
      <c r="I82" s="22" t="s">
        <v>6092</v>
      </c>
      <c r="J82" s="22" t="s">
        <v>115</v>
      </c>
      <c r="K82" s="22" t="s">
        <v>115</v>
      </c>
      <c r="L82" s="22" t="s">
        <v>115</v>
      </c>
      <c r="M82" s="92" t="s">
        <v>6974</v>
      </c>
    </row>
    <row r="83" spans="2:13" ht="82.8" x14ac:dyDescent="0.25">
      <c r="B83" s="94" t="s">
        <v>6882</v>
      </c>
      <c r="C83" s="100">
        <v>45084</v>
      </c>
      <c r="D83" s="100">
        <v>45090</v>
      </c>
      <c r="E83" s="22" t="s">
        <v>6861</v>
      </c>
      <c r="F83" s="22" t="s">
        <v>6657</v>
      </c>
      <c r="G83" s="79" t="s">
        <v>6756</v>
      </c>
      <c r="H83" s="22" t="s">
        <v>436</v>
      </c>
      <c r="I83" s="22" t="s">
        <v>6092</v>
      </c>
      <c r="J83" s="22" t="s">
        <v>115</v>
      </c>
      <c r="K83" s="22" t="s">
        <v>115</v>
      </c>
      <c r="L83" s="22" t="s">
        <v>115</v>
      </c>
      <c r="M83" s="92" t="s">
        <v>6975</v>
      </c>
    </row>
    <row r="84" spans="2:13" ht="82.8" x14ac:dyDescent="0.25">
      <c r="B84" s="94" t="s">
        <v>6883</v>
      </c>
      <c r="C84" s="100">
        <v>45086</v>
      </c>
      <c r="D84" s="100">
        <v>45090</v>
      </c>
      <c r="E84" s="22" t="s">
        <v>6862</v>
      </c>
      <c r="F84" s="22" t="s">
        <v>642</v>
      </c>
      <c r="G84" s="79" t="s">
        <v>6757</v>
      </c>
      <c r="H84" s="22" t="s">
        <v>374</v>
      </c>
      <c r="I84" s="22" t="s">
        <v>6092</v>
      </c>
      <c r="J84" s="22" t="s">
        <v>115</v>
      </c>
      <c r="K84" s="22" t="s">
        <v>115</v>
      </c>
      <c r="L84" s="22" t="s">
        <v>115</v>
      </c>
      <c r="M84" s="92" t="s">
        <v>6980</v>
      </c>
    </row>
    <row r="85" spans="2:13" ht="69" x14ac:dyDescent="0.25">
      <c r="B85" s="94" t="s">
        <v>6875</v>
      </c>
      <c r="C85" s="100">
        <v>45086</v>
      </c>
      <c r="D85" s="100">
        <v>45090</v>
      </c>
      <c r="E85" s="22" t="s">
        <v>6863</v>
      </c>
      <c r="F85" s="22" t="s">
        <v>88</v>
      </c>
      <c r="G85" s="79" t="s">
        <v>6758</v>
      </c>
      <c r="H85" s="22" t="s">
        <v>340</v>
      </c>
      <c r="I85" s="22" t="s">
        <v>6092</v>
      </c>
      <c r="J85" s="22" t="s">
        <v>115</v>
      </c>
      <c r="K85" s="22" t="s">
        <v>115</v>
      </c>
      <c r="L85" s="22" t="s">
        <v>115</v>
      </c>
      <c r="M85" s="92" t="s">
        <v>6976</v>
      </c>
    </row>
    <row r="86" spans="2:13" ht="110.4" x14ac:dyDescent="0.25">
      <c r="B86" s="94" t="s">
        <v>6874</v>
      </c>
      <c r="C86" s="100">
        <v>45088</v>
      </c>
      <c r="D86" s="100">
        <v>45090</v>
      </c>
      <c r="E86" s="95" t="s">
        <v>6864</v>
      </c>
      <c r="F86" s="22" t="s">
        <v>1455</v>
      </c>
      <c r="G86" s="79" t="s">
        <v>6759</v>
      </c>
      <c r="H86" s="22" t="s">
        <v>340</v>
      </c>
      <c r="I86" s="22" t="s">
        <v>6092</v>
      </c>
      <c r="J86" s="22" t="s">
        <v>115</v>
      </c>
      <c r="K86" s="22" t="s">
        <v>115</v>
      </c>
      <c r="L86" s="22" t="s">
        <v>115</v>
      </c>
      <c r="M86" s="92" t="s">
        <v>6977</v>
      </c>
    </row>
    <row r="87" spans="2:13" ht="138" x14ac:dyDescent="0.25">
      <c r="B87" s="94" t="s">
        <v>6873</v>
      </c>
      <c r="C87" s="100">
        <v>45084</v>
      </c>
      <c r="D87" s="100">
        <v>45090</v>
      </c>
      <c r="E87" s="22" t="s">
        <v>6865</v>
      </c>
      <c r="F87" s="22" t="s">
        <v>88</v>
      </c>
      <c r="G87" s="79" t="s">
        <v>6760</v>
      </c>
      <c r="H87" s="22" t="s">
        <v>6341</v>
      </c>
      <c r="I87" s="22" t="s">
        <v>6092</v>
      </c>
      <c r="J87" s="22" t="s">
        <v>115</v>
      </c>
      <c r="K87" s="22" t="s">
        <v>115</v>
      </c>
      <c r="L87" s="22" t="s">
        <v>115</v>
      </c>
      <c r="M87" s="92" t="s">
        <v>6978</v>
      </c>
    </row>
    <row r="88" spans="2:13" ht="55.2" x14ac:dyDescent="0.25">
      <c r="B88" s="94" t="s">
        <v>6953</v>
      </c>
      <c r="C88" s="100">
        <v>45090</v>
      </c>
      <c r="D88" s="100">
        <v>45099</v>
      </c>
      <c r="E88" s="22" t="s">
        <v>6981</v>
      </c>
      <c r="F88" s="22" t="s">
        <v>2948</v>
      </c>
      <c r="G88" s="79" t="s">
        <v>6935</v>
      </c>
      <c r="H88" s="22" t="s">
        <v>374</v>
      </c>
      <c r="I88" s="22" t="s">
        <v>6092</v>
      </c>
      <c r="J88" s="22" t="s">
        <v>115</v>
      </c>
      <c r="K88" s="22" t="s">
        <v>115</v>
      </c>
      <c r="L88" s="22" t="s">
        <v>115</v>
      </c>
      <c r="M88" s="92" t="s">
        <v>7000</v>
      </c>
    </row>
    <row r="89" spans="2:13" ht="110.4" x14ac:dyDescent="0.25">
      <c r="B89" s="94" t="s">
        <v>6954</v>
      </c>
      <c r="C89" s="100">
        <v>45089</v>
      </c>
      <c r="D89" s="100">
        <v>45099</v>
      </c>
      <c r="E89" s="22" t="s">
        <v>6982</v>
      </c>
      <c r="F89" s="22" t="s">
        <v>3012</v>
      </c>
      <c r="G89" s="79" t="s">
        <v>6936</v>
      </c>
      <c r="H89" s="22" t="s">
        <v>556</v>
      </c>
      <c r="I89" s="22" t="s">
        <v>6092</v>
      </c>
      <c r="J89" s="22" t="s">
        <v>115</v>
      </c>
      <c r="K89" s="22" t="s">
        <v>115</v>
      </c>
      <c r="L89" s="22" t="s">
        <v>115</v>
      </c>
      <c r="M89" s="92" t="s">
        <v>7001</v>
      </c>
    </row>
    <row r="90" spans="2:13" ht="55.2" x14ac:dyDescent="0.25">
      <c r="B90" s="94" t="s">
        <v>6955</v>
      </c>
      <c r="C90" s="100">
        <v>45050</v>
      </c>
      <c r="D90" s="100">
        <v>45099</v>
      </c>
      <c r="E90" s="22" t="s">
        <v>6983</v>
      </c>
      <c r="F90" s="22" t="s">
        <v>3012</v>
      </c>
      <c r="G90" s="79" t="s">
        <v>6937</v>
      </c>
      <c r="H90" s="22" t="s">
        <v>340</v>
      </c>
      <c r="I90" s="22" t="s">
        <v>6092</v>
      </c>
      <c r="J90" s="22" t="s">
        <v>115</v>
      </c>
      <c r="K90" s="22" t="s">
        <v>115</v>
      </c>
      <c r="L90" s="22" t="s">
        <v>115</v>
      </c>
      <c r="M90" s="92" t="s">
        <v>7002</v>
      </c>
    </row>
    <row r="91" spans="2:13" ht="55.2" x14ac:dyDescent="0.25">
      <c r="B91" s="94" t="s">
        <v>6956</v>
      </c>
      <c r="C91" s="100">
        <v>45093</v>
      </c>
      <c r="D91" s="100">
        <v>45099</v>
      </c>
      <c r="E91" s="22" t="s">
        <v>6984</v>
      </c>
      <c r="F91" s="22" t="s">
        <v>5731</v>
      </c>
      <c r="G91" s="79" t="s">
        <v>6938</v>
      </c>
      <c r="H91" s="22" t="s">
        <v>340</v>
      </c>
      <c r="I91" s="22" t="s">
        <v>6092</v>
      </c>
      <c r="J91" s="22" t="s">
        <v>115</v>
      </c>
      <c r="K91" s="22" t="s">
        <v>115</v>
      </c>
      <c r="L91" s="22" t="s">
        <v>115</v>
      </c>
      <c r="M91" s="92" t="s">
        <v>7003</v>
      </c>
    </row>
    <row r="92" spans="2:13" ht="55.2" x14ac:dyDescent="0.25">
      <c r="B92" s="94" t="s">
        <v>6957</v>
      </c>
      <c r="C92" s="100">
        <v>45093</v>
      </c>
      <c r="D92" s="100">
        <v>45099</v>
      </c>
      <c r="E92" s="22" t="s">
        <v>6985</v>
      </c>
      <c r="F92" s="22" t="s">
        <v>123</v>
      </c>
      <c r="G92" s="79" t="s">
        <v>6939</v>
      </c>
      <c r="H92" s="22" t="s">
        <v>340</v>
      </c>
      <c r="I92" s="22" t="s">
        <v>6092</v>
      </c>
      <c r="J92" s="22" t="s">
        <v>115</v>
      </c>
      <c r="K92" s="22" t="s">
        <v>115</v>
      </c>
      <c r="L92" s="22" t="s">
        <v>115</v>
      </c>
      <c r="M92" s="92" t="s">
        <v>7004</v>
      </c>
    </row>
    <row r="93" spans="2:13" ht="96.6" x14ac:dyDescent="0.25">
      <c r="B93" s="94" t="s">
        <v>6958</v>
      </c>
      <c r="C93" s="100">
        <v>45097</v>
      </c>
      <c r="D93" s="100">
        <v>45099</v>
      </c>
      <c r="E93" s="22" t="s">
        <v>6986</v>
      </c>
      <c r="F93" s="22" t="s">
        <v>2857</v>
      </c>
      <c r="G93" s="79" t="s">
        <v>6940</v>
      </c>
      <c r="H93" s="22" t="s">
        <v>973</v>
      </c>
      <c r="I93" s="22" t="s">
        <v>6092</v>
      </c>
      <c r="J93" s="22" t="s">
        <v>115</v>
      </c>
      <c r="K93" s="22" t="s">
        <v>115</v>
      </c>
      <c r="L93" s="22" t="s">
        <v>115</v>
      </c>
      <c r="M93" s="92" t="s">
        <v>7005</v>
      </c>
    </row>
    <row r="94" spans="2:13" ht="138" x14ac:dyDescent="0.25">
      <c r="B94" s="94" t="s">
        <v>6959</v>
      </c>
      <c r="C94" s="100">
        <v>45085</v>
      </c>
      <c r="D94" s="100">
        <v>45099</v>
      </c>
      <c r="E94" s="22" t="s">
        <v>6987</v>
      </c>
      <c r="F94" s="22" t="s">
        <v>3012</v>
      </c>
      <c r="G94" s="79" t="s">
        <v>6941</v>
      </c>
      <c r="H94" s="22" t="s">
        <v>556</v>
      </c>
      <c r="I94" s="22" t="s">
        <v>6092</v>
      </c>
      <c r="J94" s="22" t="s">
        <v>115</v>
      </c>
      <c r="K94" s="22" t="s">
        <v>115</v>
      </c>
      <c r="L94" s="22" t="s">
        <v>115</v>
      </c>
      <c r="M94" s="92" t="s">
        <v>7006</v>
      </c>
    </row>
    <row r="95" spans="2:13" ht="124.2" x14ac:dyDescent="0.25">
      <c r="B95" s="94" t="s">
        <v>6960</v>
      </c>
      <c r="C95" s="100">
        <v>44489</v>
      </c>
      <c r="D95" s="100">
        <v>45099</v>
      </c>
      <c r="E95" s="22" t="s">
        <v>6988</v>
      </c>
      <c r="F95" s="22" t="s">
        <v>3012</v>
      </c>
      <c r="G95" s="79" t="s">
        <v>6942</v>
      </c>
      <c r="H95" s="22" t="s">
        <v>556</v>
      </c>
      <c r="I95" s="22" t="s">
        <v>6092</v>
      </c>
      <c r="J95" s="22" t="s">
        <v>115</v>
      </c>
      <c r="K95" s="22" t="s">
        <v>115</v>
      </c>
      <c r="L95" s="22" t="s">
        <v>115</v>
      </c>
      <c r="M95" s="92" t="s">
        <v>7007</v>
      </c>
    </row>
    <row r="96" spans="2:13" ht="96.6" x14ac:dyDescent="0.25">
      <c r="B96" s="94" t="s">
        <v>6961</v>
      </c>
      <c r="C96" s="100">
        <v>45097</v>
      </c>
      <c r="D96" s="100">
        <v>45099</v>
      </c>
      <c r="E96" s="22" t="s">
        <v>6989</v>
      </c>
      <c r="F96" s="22" t="s">
        <v>2857</v>
      </c>
      <c r="G96" s="79" t="s">
        <v>6943</v>
      </c>
      <c r="H96" s="22" t="s">
        <v>374</v>
      </c>
      <c r="I96" s="22" t="s">
        <v>6092</v>
      </c>
      <c r="J96" s="22" t="s">
        <v>115</v>
      </c>
      <c r="K96" s="22" t="s">
        <v>115</v>
      </c>
      <c r="L96" s="22" t="s">
        <v>115</v>
      </c>
      <c r="M96" s="92" t="s">
        <v>7008</v>
      </c>
    </row>
    <row r="97" spans="2:13" ht="55.2" x14ac:dyDescent="0.25">
      <c r="B97" s="94" t="s">
        <v>6962</v>
      </c>
      <c r="C97" s="100">
        <v>45097</v>
      </c>
      <c r="D97" s="100">
        <v>45099</v>
      </c>
      <c r="E97" s="22" t="s">
        <v>6990</v>
      </c>
      <c r="F97" s="22" t="s">
        <v>2857</v>
      </c>
      <c r="G97" s="79" t="s">
        <v>6944</v>
      </c>
      <c r="H97" s="22" t="s">
        <v>6180</v>
      </c>
      <c r="I97" s="22" t="s">
        <v>6092</v>
      </c>
      <c r="J97" s="22" t="s">
        <v>115</v>
      </c>
      <c r="K97" s="22" t="s">
        <v>115</v>
      </c>
      <c r="L97" s="22" t="s">
        <v>115</v>
      </c>
      <c r="M97" s="92" t="s">
        <v>7017</v>
      </c>
    </row>
    <row r="98" spans="2:13" ht="69" x14ac:dyDescent="0.25">
      <c r="B98" s="94" t="s">
        <v>6963</v>
      </c>
      <c r="C98" s="100">
        <v>45097</v>
      </c>
      <c r="D98" s="100">
        <v>45100</v>
      </c>
      <c r="E98" s="22" t="s">
        <v>6991</v>
      </c>
      <c r="F98" s="22" t="s">
        <v>6561</v>
      </c>
      <c r="G98" s="79" t="s">
        <v>6945</v>
      </c>
      <c r="H98" s="22" t="s">
        <v>6421</v>
      </c>
      <c r="I98" s="22" t="s">
        <v>6092</v>
      </c>
      <c r="J98" s="22" t="s">
        <v>115</v>
      </c>
      <c r="K98" s="22" t="s">
        <v>115</v>
      </c>
      <c r="L98" s="22" t="s">
        <v>115</v>
      </c>
      <c r="M98" s="92" t="s">
        <v>7009</v>
      </c>
    </row>
    <row r="99" spans="2:13" ht="82.8" x14ac:dyDescent="0.25">
      <c r="B99" s="94" t="s">
        <v>6964</v>
      </c>
      <c r="C99" s="100">
        <v>45098</v>
      </c>
      <c r="D99" s="100">
        <v>45100</v>
      </c>
      <c r="E99" s="22" t="s">
        <v>6992</v>
      </c>
      <c r="F99" s="22" t="s">
        <v>6561</v>
      </c>
      <c r="G99" s="79" t="s">
        <v>6946</v>
      </c>
      <c r="H99" s="22" t="s">
        <v>6421</v>
      </c>
      <c r="I99" s="22" t="s">
        <v>6092</v>
      </c>
      <c r="J99" s="22" t="s">
        <v>115</v>
      </c>
      <c r="K99" s="22" t="s">
        <v>115</v>
      </c>
      <c r="L99" s="22" t="s">
        <v>115</v>
      </c>
      <c r="M99" s="92" t="s">
        <v>7010</v>
      </c>
    </row>
    <row r="100" spans="2:13" ht="124.2" x14ac:dyDescent="0.25">
      <c r="B100" s="94" t="s">
        <v>6965</v>
      </c>
      <c r="C100" s="100">
        <v>45099</v>
      </c>
      <c r="D100" s="100">
        <v>45100</v>
      </c>
      <c r="E100" s="22" t="s">
        <v>6993</v>
      </c>
      <c r="F100" s="22" t="s">
        <v>1639</v>
      </c>
      <c r="G100" s="79" t="s">
        <v>6947</v>
      </c>
      <c r="H100" s="22" t="s">
        <v>556</v>
      </c>
      <c r="I100" s="22" t="s">
        <v>6092</v>
      </c>
      <c r="J100" s="22" t="s">
        <v>115</v>
      </c>
      <c r="K100" s="22" t="s">
        <v>115</v>
      </c>
      <c r="L100" s="22" t="s">
        <v>115</v>
      </c>
      <c r="M100" s="92" t="s">
        <v>7011</v>
      </c>
    </row>
    <row r="101" spans="2:13" ht="69" x14ac:dyDescent="0.25">
      <c r="B101" s="94" t="s">
        <v>6966</v>
      </c>
      <c r="C101" s="100">
        <v>45037</v>
      </c>
      <c r="D101" s="100">
        <v>45100</v>
      </c>
      <c r="E101" s="22" t="s">
        <v>6994</v>
      </c>
      <c r="F101" s="22" t="s">
        <v>2706</v>
      </c>
      <c r="G101" s="79" t="s">
        <v>6948</v>
      </c>
      <c r="H101" s="22" t="s">
        <v>374</v>
      </c>
      <c r="I101" s="22" t="s">
        <v>6092</v>
      </c>
      <c r="J101" s="22" t="s">
        <v>115</v>
      </c>
      <c r="K101" s="22" t="s">
        <v>115</v>
      </c>
      <c r="L101" s="22" t="s">
        <v>115</v>
      </c>
      <c r="M101" s="92" t="s">
        <v>7012</v>
      </c>
    </row>
    <row r="102" spans="2:13" ht="110.4" x14ac:dyDescent="0.25">
      <c r="B102" s="94" t="s">
        <v>6967</v>
      </c>
      <c r="C102" s="100">
        <v>45099</v>
      </c>
      <c r="D102" s="100">
        <v>45100</v>
      </c>
      <c r="E102" s="22" t="s">
        <v>6995</v>
      </c>
      <c r="F102" s="22" t="s">
        <v>27</v>
      </c>
      <c r="G102" s="79" t="s">
        <v>6949</v>
      </c>
      <c r="H102" s="22" t="s">
        <v>556</v>
      </c>
      <c r="I102" s="22" t="s">
        <v>6092</v>
      </c>
      <c r="J102" s="22" t="s">
        <v>115</v>
      </c>
      <c r="K102" s="22" t="s">
        <v>115</v>
      </c>
      <c r="L102" s="22" t="s">
        <v>115</v>
      </c>
      <c r="M102" s="92" t="s">
        <v>7013</v>
      </c>
    </row>
    <row r="103" spans="2:13" ht="69" x14ac:dyDescent="0.25">
      <c r="B103" s="94" t="s">
        <v>6968</v>
      </c>
      <c r="C103" s="100">
        <v>45083</v>
      </c>
      <c r="D103" s="100">
        <v>45100</v>
      </c>
      <c r="E103" s="22" t="s">
        <v>6996</v>
      </c>
      <c r="F103" s="22" t="s">
        <v>554</v>
      </c>
      <c r="G103" s="79" t="s">
        <v>6950</v>
      </c>
      <c r="H103" s="22" t="s">
        <v>374</v>
      </c>
      <c r="I103" s="22" t="s">
        <v>6092</v>
      </c>
      <c r="J103" s="22" t="s">
        <v>115</v>
      </c>
      <c r="K103" s="22" t="s">
        <v>115</v>
      </c>
      <c r="L103" s="22" t="s">
        <v>115</v>
      </c>
      <c r="M103" s="92" t="s">
        <v>7014</v>
      </c>
    </row>
    <row r="104" spans="2:13" ht="96.6" x14ac:dyDescent="0.25">
      <c r="B104" s="94" t="s">
        <v>6969</v>
      </c>
      <c r="C104" s="100">
        <v>45099</v>
      </c>
      <c r="D104" s="100">
        <v>45100</v>
      </c>
      <c r="E104" s="22" t="s">
        <v>6997</v>
      </c>
      <c r="F104" s="22" t="s">
        <v>263</v>
      </c>
      <c r="G104" s="79" t="s">
        <v>6951</v>
      </c>
      <c r="H104" s="22" t="s">
        <v>6999</v>
      </c>
      <c r="I104" s="22" t="s">
        <v>6092</v>
      </c>
      <c r="J104" s="22" t="s">
        <v>115</v>
      </c>
      <c r="K104" s="22" t="s">
        <v>115</v>
      </c>
      <c r="L104" s="22" t="s">
        <v>115</v>
      </c>
      <c r="M104" s="92" t="s">
        <v>7018</v>
      </c>
    </row>
    <row r="105" spans="2:13" ht="138.6" thickBot="1" x14ac:dyDescent="0.3">
      <c r="B105" s="97" t="s">
        <v>6970</v>
      </c>
      <c r="C105" s="102">
        <v>45099</v>
      </c>
      <c r="D105" s="102">
        <v>45100</v>
      </c>
      <c r="E105" s="98" t="s">
        <v>6998</v>
      </c>
      <c r="F105" s="98" t="s">
        <v>518</v>
      </c>
      <c r="G105" s="103" t="s">
        <v>6952</v>
      </c>
      <c r="H105" s="98" t="s">
        <v>888</v>
      </c>
      <c r="I105" s="98" t="s">
        <v>6092</v>
      </c>
      <c r="J105" s="98" t="s">
        <v>115</v>
      </c>
      <c r="K105" s="98" t="s">
        <v>115</v>
      </c>
      <c r="L105" s="98" t="s">
        <v>115</v>
      </c>
      <c r="M105" s="99" t="s">
        <v>7015</v>
      </c>
    </row>
  </sheetData>
  <autoFilter ref="B7:M105" xr:uid="{A6A3BC3F-C95A-433B-92EF-96229B54A769}"/>
  <mergeCells count="1">
    <mergeCell ref="B5:F5"/>
  </mergeCells>
  <hyperlinks>
    <hyperlink ref="G9" r:id="rId1" display="https://www.judiciary.uk/prevention-of-future-death-reports/benjamin-hart-prevention-of-future-deaths-report/" xr:uid="{9EE7C43A-0DD0-4139-B16B-2B8F9294F6EF}"/>
    <hyperlink ref="G10" r:id="rId2" display="https://www.judiciary.uk/prevention-of-future-death-reports/bridget-gormley-prevention-of-future-deaths-report/" xr:uid="{2F769FC9-C179-46FF-A1EC-1AA5900BC32A}"/>
    <hyperlink ref="G11" r:id="rId3" display="https://www.judiciary.uk/prevention-of-future-death-reports/joseph-bitsakaki-prevention-of-future-deaths-report/" xr:uid="{A124CD8E-1631-45B9-849F-A0AFA949B9B3}"/>
    <hyperlink ref="G8" r:id="rId4" display="https://www.judiciary.uk/prevention-of-future-death-reports/veronica-jenkins-prevention-of-future-deaths-report/" xr:uid="{423ADCD0-F4EE-4CC1-87ED-695085D6F320}"/>
    <hyperlink ref="G12" r:id="rId5" display="https://www.judiciary.uk/prevention-of-future-death-reports/thomas-jayamaha-prevention-of-future-deaths-report/" xr:uid="{3CC428E1-21DB-43C8-A561-11ABE5BF22C2}"/>
    <hyperlink ref="G13" r:id="rId6" display="https://www.judiciary.uk/prevention-of-future-death-reports/alexandra-briess-prevention-of-future-deaths-report/" xr:uid="{9074AEEA-86C5-438D-997F-2079CD6B6F26}"/>
    <hyperlink ref="G14" r:id="rId7" xr:uid="{EB3AAC6B-A51F-4482-A4D6-FD12053F974D}"/>
    <hyperlink ref="G15" r:id="rId8" xr:uid="{058CBE98-D640-4E86-BF03-2E37A7E10C1D}"/>
    <hyperlink ref="G16" r:id="rId9" xr:uid="{96CFB61B-5EFE-441B-9D1A-1F1F686BC47D}"/>
    <hyperlink ref="G17" r:id="rId10" xr:uid="{3F5A53CA-7EF5-4EE2-B7C8-8A09D3C2F41E}"/>
    <hyperlink ref="G18" r:id="rId11" xr:uid="{C4093309-1C69-4F95-9AE4-C11A393387A8}"/>
    <hyperlink ref="G19" r:id="rId12" xr:uid="{C9845081-1429-47B6-A388-74293D3356EA}"/>
    <hyperlink ref="G20" r:id="rId13" xr:uid="{874B9FCA-C10F-4A10-BE54-AFEA772F80A6}"/>
    <hyperlink ref="G21" r:id="rId14" xr:uid="{3FDAB19B-64DF-4F7D-B5DB-4BAD3319618F}"/>
    <hyperlink ref="G22" r:id="rId15" xr:uid="{1C8AAC8B-FEE6-4271-A690-2F37A3323963}"/>
    <hyperlink ref="G24" r:id="rId16" xr:uid="{86C9B30E-F2F5-4205-A85D-B9D6AE1EFD4C}"/>
    <hyperlink ref="G25" r:id="rId17" xr:uid="{FE9F32B8-4B09-4387-A82E-ACF763108513}"/>
    <hyperlink ref="G26" r:id="rId18" xr:uid="{8DBC30A0-E459-4EF7-AFA0-7C9F081B115D}"/>
    <hyperlink ref="G27" r:id="rId19" xr:uid="{7493A1C4-BEC5-4303-9F8D-5F782B799AD7}"/>
    <hyperlink ref="G28" r:id="rId20" xr:uid="{BC9285DB-ED8C-471C-9788-A66ACEB809E9}"/>
    <hyperlink ref="G23" r:id="rId21" xr:uid="{526D0B64-4BF6-4D2C-8592-23E2A2EFEFDA}"/>
    <hyperlink ref="G29" r:id="rId22" display="https://www.judiciary.uk/prevention-of-future-death-reports/samuel-howes-prevention-of-future-deaths-report/" xr:uid="{BC567149-7C7E-44C1-AF65-D461CBDAC7DA}"/>
    <hyperlink ref="G30" r:id="rId23" display="https://www.judiciary.uk/prevention-of-future-death-reports/nasar-ahmed-prevention-of-future-deaths-report/" xr:uid="{B9F184EA-F1B1-46E3-9873-A87CC58E30A1}"/>
    <hyperlink ref="G31" r:id="rId24" display="https://www.judiciary.uk/prevention-of-future-death-reports/john-roberts-prevention-of-future-deaths-report/" xr:uid="{1B4CCB29-7CCC-4F82-B4EE-749E176B0BC8}"/>
    <hyperlink ref="G32" r:id="rId25" display="https://www.judiciary.uk/prevention-of-future-death-reports/janet-smith-prevention-of-future-deaths-report/" xr:uid="{5FC91821-CE73-48EF-BBD2-CFC253CC2D9F}"/>
    <hyperlink ref="G33" r:id="rId26" display="https://www.judiciary.uk/prevention-of-future-death-reports/nancy-price-prevention-of-future-deaths-report/" xr:uid="{1348F97F-753A-4CED-A1DD-16BA6AE66BF3}"/>
    <hyperlink ref="G34" r:id="rId27" display="https://www.judiciary.uk/prevention-of-future-death-reports/colin-gumm-prevention-of-future-deaths-report/" xr:uid="{597968EF-EFC3-49CB-8AE0-751BA86B9E5D}"/>
    <hyperlink ref="G35" r:id="rId28" display="https://www.judiciary.uk/prevention-of-future-death-reports/elsie-leaver-prevention-of-future-deaths-report/" xr:uid="{4F381878-075D-4548-9676-8DF8EC3FED8C}"/>
    <hyperlink ref="G36" r:id="rId29" display="https://www.judiciary.uk/prevention-of-future-death-reports/ben-shipley-prevention-of-future-deaths-report/" xr:uid="{93D65728-6B11-42BC-B727-6E0C590619E1}"/>
    <hyperlink ref="G37" r:id="rId30" display="https://www.judiciary.uk/prevention-of-future-death-reports/vivien-radocz-prevention-of-future-deaths-report/" xr:uid="{EAC71591-BD4A-4D6F-BCDB-0BAA91E9840E}"/>
    <hyperlink ref="G38" r:id="rId31" display="https://www.judiciary.uk/prevention-of-future-death-reports/milan-hamza-prevention-of-future-deaths-report/" xr:uid="{8E7F3183-79D7-44F0-ACF9-B019ACF1A909}"/>
    <hyperlink ref="G39" r:id="rId32" display="https://www.judiciary.uk/prevention-of-future-death-reports/winbourne-charles-prevention-of-future-deaths-report/" xr:uid="{AB5F9AA2-7D3C-4957-84AE-9B97457D9A76}"/>
    <hyperlink ref="G40" r:id="rId33" display="https://www.judiciary.uk/prevention-of-future-death-reports/caroline-forte-prevention-of-future-deaths-report/" xr:uid="{9C31A8E9-CDF9-4A06-A06A-B2A0405EC091}"/>
    <hyperlink ref="G41" r:id="rId34" display="https://www.judiciary.uk/prevention-of-future-death-reports/minaal-salam-prevention-of-future-deaths-report/" xr:uid="{FD61B322-52A2-4D96-BA8D-1F1762804AAB}"/>
    <hyperlink ref="G42" r:id="rId35" display="https://www.judiciary.uk/prevention-of-future-death-reports/callum-wong-prevention-of-future-deaths-report/" xr:uid="{3FAE3E4C-4D96-4F4A-AB07-A635B6A24EE5}"/>
    <hyperlink ref="G43" r:id="rId36" display="https://www.judiciary.uk/prevention-of-future-death-reports/joshua-asprey-prevention-of-future-deaths-report/" xr:uid="{B8163072-4723-44B6-8B1C-A1C9A011DE11}"/>
    <hyperlink ref="G44" r:id="rId37" display="https://www.judiciary.uk/prevention-of-future-death-reports/bency-joseph-prevention-of-future-deaths-report/" xr:uid="{0B513BC8-49B2-45D2-91AA-5EA3FD000B38}"/>
    <hyperlink ref="G45" r:id="rId38" display="https://www.judiciary.uk/prevention-of-future-death-reports/nicholas-pennicott-prevention-of-future-deaths-report/" xr:uid="{51F4F981-64D6-467F-8489-4980D5CD17F1}"/>
    <hyperlink ref="G46" r:id="rId39" display="https://www.judiciary.uk/prevention-of-future-death-reports/odessa-carey-prevention-of-future-deaths-report/" xr:uid="{52A25B49-B534-4BAA-9215-B8C45AFE7E8B}"/>
    <hyperlink ref="G47" r:id="rId40" display="https://www.judiciary.uk/prevention-of-future-death-reports/raymond-lee-prevention-of-future-deaths-report/" xr:uid="{BB61E3D5-6160-48B4-B0B8-4F387DD7E46D}"/>
    <hyperlink ref="G48" r:id="rId41" display="https://www.judiciary.uk/prevention-of-future-death-reports/rebekah-mills-prevention-of-future-deaths-report/" xr:uid="{C899FE45-A131-4CC0-A7DF-D4844792081B}"/>
    <hyperlink ref="G49" r:id="rId42" display="https://www.judiciary.uk/prevention-of-future-death-reports/barbara-mitchell-prevention-of-future-deaths-report/" xr:uid="{0C340C91-847D-4336-8A29-FFFBC43B5B5B}"/>
    <hyperlink ref="G50" r:id="rId43" display="https://www.judiciary.uk/prevention-of-future-death-reports/rebecca-fisher-prevention-of-future-deaths-report/" xr:uid="{CD80C304-FC24-431D-9E6F-038517A072C1}"/>
    <hyperlink ref="G51" r:id="rId44" display="https://www.judiciary.uk/prevention-of-future-death-reports/drew-howe-prevention-of-future-deaths-report/" xr:uid="{AA9ADDF9-BB1F-49E8-87AC-94555FAC627C}"/>
    <hyperlink ref="G52" r:id="rId45" display="https://www.judiciary.uk/prevention-of-future-death-reports/benedict-peters-prevention-of-future-deaths-report/" xr:uid="{70E074EA-1C99-495F-A6BB-CC04F5BD30B3}"/>
    <hyperlink ref="G53" r:id="rId46" display="https://www.judiciary.uk/prevention-of-future-death-reports/carl-thompson-prevention-of-future-deaths-report/" xr:uid="{89E0585F-CF42-4F80-8D7D-CDF3195C4D24}"/>
    <hyperlink ref="G54" r:id="rId47" display="https://www.judiciary.uk/prevention-of-future-death-reports/roger-southwick-prevention-of-future-deaths-report/" xr:uid="{D7E77911-EBA7-4A3E-A170-4680F1B0EB14}"/>
    <hyperlink ref="G55" r:id="rId48" display="https://www.judiciary.uk/prevention-of-future-death-reports/julie-hancock-prevention-of-future-deaths-report/" xr:uid="{599170CF-D1C9-4480-99D5-F99156B6C18B}"/>
    <hyperlink ref="G56" r:id="rId49" display="https://www.judiciary.uk/prevention-of-future-death-reports/tamsin-dolamore-prevention-of-future-deaths-report/" xr:uid="{39B52739-A89D-429E-A0C5-767D24DDA490}"/>
    <hyperlink ref="G57" r:id="rId50" display="https://www.judiciary.uk/prevention-of-future-death-reports/stuart-robinson-prevention-of-future-deaths-report/" xr:uid="{B0079A30-A46B-44CA-ABEE-1DF7828CBF53}"/>
    <hyperlink ref="G58" r:id="rId51" display="https://www.judiciary.uk/prevention-of-future-death-reports/julie-nolan-prevention-of-future-deaths-report/" xr:uid="{662206FF-DA8C-443F-A3FD-8DFF0E903EE7}"/>
    <hyperlink ref="G59" r:id="rId52" display="https://www.judiciary.uk/prevention-of-future-death-reports/samuel-morgan-prevention-of-future-deaths-report/" xr:uid="{2BFB5640-07D7-43F7-B26C-C961A27DA2A8}"/>
    <hyperlink ref="G60" r:id="rId53" display="https://www.judiciary.uk/prevention-of-future-death-reports/akash-bhudia-prevention-of-future-deaths-report/" xr:uid="{094E83F8-B96E-4105-9BF4-68454B4ACC5F}"/>
    <hyperlink ref="G61" r:id="rId54" display="https://www.judiciary.uk/prevention-of-future-death-reports/norma-bruton-prevention-of-future-deaths-report/" xr:uid="{32064031-FAD3-4D9D-9865-812FD88D4D73}"/>
    <hyperlink ref="G62" r:id="rId55" display="https://www.judiciary.uk/prevention-of-future-death-reports/emilia-watson-prevention-of-future-deaths-report/" xr:uid="{F9EFE4F5-BADD-4C54-A9E8-10F162307221}"/>
    <hyperlink ref="G63" r:id="rId56" display="https://www.judiciary.uk/prevention-of-future-death-reports/amelia-barbosa-prevention-of-future-deaths-report/" xr:uid="{206706FF-43B3-497A-935F-10B890C2B9AD}"/>
    <hyperlink ref="G64" r:id="rId57" display="https://www.judiciary.uk/prevention-of-future-death-reports/61812-2/" xr:uid="{9861122E-4CF9-453D-BF95-5F7185AE5546}"/>
    <hyperlink ref="G65" r:id="rId58" display="https://www.judiciary.uk/prevention-of-future-death-reports/kaiustutt-prevention-of-future-deaths-report/" xr:uid="{DD169B9D-31D2-479C-ACEE-55CBE166B069}"/>
    <hyperlink ref="G66" r:id="rId59" display="https://www.judiciary.uk/prevention-of-future-death-reports/daniel-lyle-prevention-of-future-deaths-report/" xr:uid="{2F6AF91E-0AEE-424C-8789-7D0FD1A9C279}"/>
    <hyperlink ref="G67" r:id="rId60" display="https://www.judiciary.uk/prevention-of-future-death-reports/peter-camp-prevention-of-future-deaths-report/" xr:uid="{8CABED9A-3336-4F55-BA2B-4B2B77266DF4}"/>
    <hyperlink ref="G68" r:id="rId61" display="https://www.judiciary.uk/prevention-of-future-death-reports/angela-craddock-prevention-of-future-deaths-report/" xr:uid="{AA2938C4-8ECE-4466-9371-726259255FA7}"/>
    <hyperlink ref="G69" r:id="rId62" display="https://www.judiciary.uk/prevention-of-future-death-reports/conrad-colson-prevention-of-future-deaths-report/" xr:uid="{5D7DA06B-4B90-4E7D-90A6-EC0E6B11B438}"/>
    <hyperlink ref="G70" r:id="rId63" display="https://www.judiciary.uk/prevention-of-future-death-reports/jessica-hodgkinson-prevention-of-future-deaths-report/" xr:uid="{4CE0DE51-52D0-4F40-BB64-00DED4571CAF}"/>
    <hyperlink ref="G71" r:id="rId64" display="https://www.judiciary.uk/prevention-of-future-death-reports/carol-clements-prevention-of-future-deaths-report/" xr:uid="{FC67093D-F918-434C-9D32-314D6ACC51BB}"/>
    <hyperlink ref="G72" r:id="rId65" display="https://www.judiciary.uk/prevention-of-future-death-reports/jean-hardy-prevention-of-future-deaths-report/" xr:uid="{A91D20A4-2D16-4B94-A02B-BA867F348877}"/>
    <hyperlink ref="G73" r:id="rId66" display="https://www.judiciary.uk/prevention-of-future-death-reports/andrew-shambrook-prevention-of-future-deaths-report/" xr:uid="{282BAB1B-ED39-46CA-BA4B-DAA79AF1FB87}"/>
    <hyperlink ref="G74" r:id="rId67" display="https://www.judiciary.uk/prevention-of-future-death-reports/andrew-dean-prevention-of-future-deaths-report/" xr:uid="{772489DC-97C5-4188-8C6A-92DD847E5B3E}"/>
    <hyperlink ref="G75" r:id="rId68" display="https://www.judiciary.uk/prevention-of-future-death-reports/nigel-harper-prevention-of-future-deaths-report/" xr:uid="{9ECC8D04-5F35-4B4B-8D4B-C46D486B0EC8}"/>
    <hyperlink ref="G76" r:id="rId69" display="https://www.judiciary.uk/prevention-of-future-death-reports/robert-stevenson-prevention-of-future-deaths-report/" xr:uid="{FA817CB5-B72B-4397-B123-2AE40AFAACE8}"/>
    <hyperlink ref="G77" r:id="rId70" display="https://www.judiciary.uk/prevention-of-future-death-reports/david-wood-prevention-of-future-deaths-report/" xr:uid="{C8039679-F394-4FB5-BA02-F210DBB3241E}"/>
    <hyperlink ref="G78" r:id="rId71" display="https://www.judiciary.uk/prevention-of-future-death-reports/ivan-ignatov-prevention-of-future-deaths-report/" xr:uid="{CE5ED664-5DA2-4CED-838F-298BCE97954D}"/>
    <hyperlink ref="G79" r:id="rId72" display="https://www.judiciary.uk/prevention-of-future-death-reports/sandra-finch-prevention-of-future-deaths-report/" xr:uid="{03AC3227-E613-41AE-A033-A53FFA2C745A}"/>
    <hyperlink ref="G80" r:id="rId73" display="https://www.judiciary.uk/prevention-of-future-death-reports/david-wilson-prevention-of-future-deaths-report/" xr:uid="{9999B463-9848-4F81-8508-68987625C46E}"/>
    <hyperlink ref="G81" r:id="rId74" display="https://www.judiciary.uk/prevention-of-future-death-reports/eifion-huws-prevention-of-future-deaths-report/" xr:uid="{4215F1E9-2B48-41A7-9456-F53C0098C654}"/>
    <hyperlink ref="G82" r:id="rId75" display="https://www.judiciary.uk/prevention-of-future-death-reports/jonathan-cole-prevention-of-future-deaths-report/" xr:uid="{A5176E74-E2EF-4F1F-BBD5-D0CE3B74178F}"/>
    <hyperlink ref="G83" r:id="rId76" display="https://www.judiciary.uk/prevention-of-future-death-reports/anthony-smith-prevention-of-future-deaths-report/" xr:uid="{2DCEF4C9-90C4-4142-A858-CF1D40C0114C}"/>
    <hyperlink ref="G84" r:id="rId77" display="https://www.judiciary.uk/prevention-of-future-death-reports/alice-fox-prevention-of-future-deaths-report/" xr:uid="{787CD5AE-1E58-42BF-B5CB-3D8BF0159A53}"/>
    <hyperlink ref="G85" r:id="rId78" display="https://www.judiciary.uk/prevention-of-future-death-reports/elsie-murphy-prevention-of-future-deaths-report/" xr:uid="{A0EFE3E6-3FB0-416D-ADD3-BE20200133E8}"/>
    <hyperlink ref="G86" r:id="rId79" display="https://www.judiciary.uk/prevention-of-future-death-reports/marlene-mccabe-prevention-of-future-deaths-report/" xr:uid="{309181A3-B0F9-42CE-B54A-99F87429370C}"/>
    <hyperlink ref="G87" r:id="rId80" display="https://www.judiciary.uk/prevention-of-future-death-reports/brenda-shield-prevention-of-future-deaths-report/" xr:uid="{C4F1C366-AB1C-4430-A4A8-5E781C327FAC}"/>
    <hyperlink ref="G88" r:id="rId81" display="https://www.judiciary.uk/prevention-of-future-death-reports/raquel-harper-prevention-of-future-deaths-report/" xr:uid="{31E1F9E0-F4E7-4A5B-9522-BD251D8CC250}"/>
    <hyperlink ref="G89" r:id="rId82" display="https://www.judiciary.uk/prevention-of-future-death-reports/heather-findlay-prevention-of-future-deaths-report/" xr:uid="{BD0B0837-DC2B-4DCB-972B-AC3AC88BD59F}"/>
    <hyperlink ref="G90" r:id="rId83" display="https://www.judiciary.uk/prevention-of-future-death-reports/helen-coogan-prevention-of-future-deaths-report/" xr:uid="{6A566008-64A4-4FCA-B085-D9B0CB845D4C}"/>
    <hyperlink ref="G91" r:id="rId84" display="https://www.judiciary.uk/prevention-of-future-death-reports/girmaye-guyo-prevention-of-future-deaths-report/" xr:uid="{2D210295-05A2-43C1-97AB-E7BCABD7499A}"/>
    <hyperlink ref="G92" r:id="rId85" display="https://www.judiciary.uk/prevention-of-future-death-reports/christine-cumbers-prevention-of-future-deaths-report/" xr:uid="{C57AC4FE-A3AF-4D14-BE7D-1382E34A5DD5}"/>
    <hyperlink ref="G93" r:id="rId86" display="https://www.judiciary.uk/prevention-of-future-death-reports/joan-corcoran-prevention-of-future-deaths-report/" xr:uid="{F8048DAF-8A23-4112-B99B-C09952234242}"/>
    <hyperlink ref="G94" r:id="rId87" display="https://www.judiciary.uk/prevention-of-future-death-reports/hilary-guedalla-prevention-of-future-deaths-report/" xr:uid="{4449F180-92D4-401D-B355-5C9FF3087B99}"/>
    <hyperlink ref="G95" r:id="rId88" display="https://www.judiciary.uk/prevention-of-future-death-reports/freeda-glausiusz-prevention-of-future-deaths-report/" xr:uid="{E09C0886-1B57-4E2E-A7FD-61907FDA1B66}"/>
    <hyperlink ref="G96" r:id="rId89" display="https://www.judiciary.uk/prevention-of-future-death-reports/michael-sullivan-prevention-of-future-deaths-report/" xr:uid="{731380CE-147F-4A2D-B7CC-771AB7EDA918}"/>
    <hyperlink ref="G97" r:id="rId90" display="https://www.judiciary.uk/prevention-of-future-death-reports/anita-graves-prevention-of-future-deaths-report/" xr:uid="{1D731365-F4E8-4878-9B33-3212D48F4558}"/>
    <hyperlink ref="G98" r:id="rId91" display="https://www.judiciary.uk/prevention-of-future-death-reports/leonard-harmsworth-prevention-of-future-deaths-report/" xr:uid="{3D349F75-2276-4FE7-9D23-F960F1DC705F}"/>
    <hyperlink ref="G99" r:id="rId92" display="https://www.judiciary.uk/prevention-of-future-death-reports/jean-frickel-prevention-of-future-deaths-report/" xr:uid="{4574C1EB-E00A-45CE-A735-CF7CA5C0C37D}"/>
    <hyperlink ref="G100" r:id="rId93" display="https://www.judiciary.uk/prevention-of-future-death-reports/christopher-stevens-prevention-of-future-deaths-report/" xr:uid="{841AAA06-0856-4A58-9E22-70F9B011242A}"/>
    <hyperlink ref="G101" r:id="rId94" display="https://www.judiciary.uk/prevention-of-future-death-reports/maria-shafighian-prevention-of-future-deaths-report/" xr:uid="{FF71E289-BB52-44E8-825D-4F3F41A87948}"/>
    <hyperlink ref="G102" r:id="rId95" display="https://www.judiciary.uk/prevention-of-future-death-reports/lucy-walles-prevention-of-future-deaths-report/" xr:uid="{44E3EF84-BE66-4C15-8BB8-D63E6D9A4B3E}"/>
    <hyperlink ref="G103" r:id="rId96" display="https://www.judiciary.uk/prevention-of-future-death-reports/alexander-blewitt-prevention-of-future-deaths-report/" xr:uid="{B0F89A40-F514-4C55-A459-E0591463D4A6}"/>
    <hyperlink ref="G104" r:id="rId97" display="https://www.judiciary.uk/prevention-of-future-death-reports/mason-french-prevention-of-future-deaths-report/" xr:uid="{EAFE4F0B-7822-471A-AB9B-9C32ACF5B1DA}"/>
    <hyperlink ref="G105" r:id="rId98" display="https://www.judiciary.uk/prevention-of-future-death-reports/stephen-richardson-prevention-of-future-deaths-report/" xr:uid="{E7E3970A-ABC0-4E45-B4A4-9B61B98EBC0A}"/>
  </hyperlinks>
  <pageMargins left="0.7" right="0.7" top="0.75" bottom="0.75" header="0.3" footer="0.3"/>
  <pageSetup paperSize="9" orientation="portrait" r:id="rId99"/>
  <drawing r:id="rId1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1B864-7A48-4111-B4C1-63B8F748D34E}">
  <dimension ref="A1:T153"/>
  <sheetViews>
    <sheetView topLeftCell="I101" workbookViewId="0">
      <selection activeCell="M102" sqref="M102"/>
    </sheetView>
  </sheetViews>
  <sheetFormatPr defaultRowHeight="13.8" x14ac:dyDescent="0.25"/>
  <cols>
    <col min="1" max="1" width="3.69921875" style="76" customWidth="1"/>
    <col min="2" max="2" width="11.59765625" bestFit="1" customWidth="1"/>
    <col min="3" max="3" width="11.09765625" bestFit="1" customWidth="1"/>
    <col min="4" max="4" width="12" bestFit="1" customWidth="1"/>
    <col min="5" max="5" width="37.69921875" bestFit="1" customWidth="1"/>
    <col min="6" max="6" width="42" bestFit="1" customWidth="1"/>
    <col min="7" max="7" width="106" bestFit="1" customWidth="1"/>
    <col min="8" max="8" width="115.19921875" bestFit="1" customWidth="1"/>
    <col min="9" max="9" width="16" bestFit="1" customWidth="1"/>
    <col min="10" max="10" width="108" bestFit="1" customWidth="1"/>
    <col min="11" max="11" width="18.69921875" customWidth="1"/>
    <col min="12" max="12" width="15.19921875" customWidth="1"/>
    <col min="13" max="13" width="20.09765625" customWidth="1"/>
  </cols>
  <sheetData>
    <row r="1" spans="1:13" s="76" customFormat="1" x14ac:dyDescent="0.25"/>
    <row r="2" spans="1:13" s="76" customFormat="1" x14ac:dyDescent="0.25"/>
    <row r="3" spans="1:13" s="76" customFormat="1" x14ac:dyDescent="0.25"/>
    <row r="4" spans="1:13" s="76" customFormat="1" ht="14.4" thickBot="1" x14ac:dyDescent="0.3"/>
    <row r="5" spans="1:13" s="76" customFormat="1" ht="21.6" thickBot="1" x14ac:dyDescent="0.3">
      <c r="B5" s="116" t="s">
        <v>6082</v>
      </c>
      <c r="C5" s="117"/>
      <c r="D5" s="117"/>
      <c r="E5" s="117"/>
      <c r="F5" s="118"/>
    </row>
    <row r="6" spans="1:13" s="76" customFormat="1" ht="14.4" thickBot="1" x14ac:dyDescent="0.3">
      <c r="C6" s="78"/>
    </row>
    <row r="7" spans="1:13" s="9" customFormat="1" ht="31.8" thickBot="1" x14ac:dyDescent="0.35">
      <c r="A7" s="82"/>
      <c r="B7" s="85" t="s">
        <v>6083</v>
      </c>
      <c r="C7" s="86" t="s">
        <v>290</v>
      </c>
      <c r="D7" s="86" t="s">
        <v>291</v>
      </c>
      <c r="E7" s="87" t="s">
        <v>292</v>
      </c>
      <c r="F7" s="85" t="s">
        <v>293</v>
      </c>
      <c r="G7" s="85" t="s">
        <v>294</v>
      </c>
      <c r="H7" s="85" t="s">
        <v>295</v>
      </c>
      <c r="I7" s="85" t="s">
        <v>6084</v>
      </c>
      <c r="J7" s="85" t="s">
        <v>6085</v>
      </c>
      <c r="K7" s="85" t="s">
        <v>6086</v>
      </c>
      <c r="L7" s="85" t="s">
        <v>6087</v>
      </c>
      <c r="M7" s="85" t="s">
        <v>6088</v>
      </c>
    </row>
    <row r="8" spans="1:13" ht="55.2" x14ac:dyDescent="0.25">
      <c r="B8" s="94" t="s">
        <v>7067</v>
      </c>
      <c r="C8" s="100">
        <v>45100</v>
      </c>
      <c r="D8" s="100">
        <v>45110</v>
      </c>
      <c r="E8" s="22" t="s">
        <v>7068</v>
      </c>
      <c r="F8" s="22" t="s">
        <v>6596</v>
      </c>
      <c r="G8" s="79" t="s">
        <v>7019</v>
      </c>
      <c r="H8" s="22" t="s">
        <v>7086</v>
      </c>
      <c r="I8" s="22" t="s">
        <v>6092</v>
      </c>
      <c r="J8" s="31" t="s">
        <v>115</v>
      </c>
      <c r="K8" s="22" t="s">
        <v>115</v>
      </c>
      <c r="L8" s="31" t="s">
        <v>115</v>
      </c>
      <c r="M8" s="92" t="s">
        <v>7257</v>
      </c>
    </row>
    <row r="9" spans="1:13" ht="55.2" x14ac:dyDescent="0.25">
      <c r="B9" s="94" t="s">
        <v>7087</v>
      </c>
      <c r="C9" s="100">
        <v>45103</v>
      </c>
      <c r="D9" s="100">
        <v>45110</v>
      </c>
      <c r="E9" s="22" t="s">
        <v>7069</v>
      </c>
      <c r="F9" s="22" t="s">
        <v>259</v>
      </c>
      <c r="G9" s="79" t="s">
        <v>7020</v>
      </c>
      <c r="H9" s="22" t="s">
        <v>973</v>
      </c>
      <c r="I9" s="22" t="s">
        <v>6092</v>
      </c>
      <c r="J9" s="31" t="s">
        <v>115</v>
      </c>
      <c r="K9" s="22" t="s">
        <v>115</v>
      </c>
      <c r="L9" s="31" t="s">
        <v>115</v>
      </c>
      <c r="M9" s="92" t="s">
        <v>7542</v>
      </c>
    </row>
    <row r="10" spans="1:13" ht="69" x14ac:dyDescent="0.25">
      <c r="B10" s="94" t="s">
        <v>7088</v>
      </c>
      <c r="C10" s="100">
        <v>45103</v>
      </c>
      <c r="D10" s="100">
        <v>45110</v>
      </c>
      <c r="E10" s="22" t="s">
        <v>7070</v>
      </c>
      <c r="F10" s="22" t="s">
        <v>259</v>
      </c>
      <c r="G10" s="79" t="s">
        <v>7021</v>
      </c>
      <c r="H10" s="22" t="s">
        <v>7089</v>
      </c>
      <c r="I10" s="22" t="s">
        <v>6092</v>
      </c>
      <c r="J10" s="31" t="s">
        <v>115</v>
      </c>
      <c r="K10" s="22" t="s">
        <v>115</v>
      </c>
      <c r="L10" s="31" t="s">
        <v>115</v>
      </c>
      <c r="M10" s="92" t="s">
        <v>7543</v>
      </c>
    </row>
    <row r="11" spans="1:13" ht="69" x14ac:dyDescent="0.25">
      <c r="B11" s="94" t="s">
        <v>7090</v>
      </c>
      <c r="C11" s="100">
        <v>45103</v>
      </c>
      <c r="D11" s="100">
        <v>45110</v>
      </c>
      <c r="E11" s="22" t="s">
        <v>7071</v>
      </c>
      <c r="F11" s="22" t="s">
        <v>259</v>
      </c>
      <c r="G11" s="79" t="s">
        <v>7022</v>
      </c>
      <c r="H11" s="22" t="s">
        <v>6180</v>
      </c>
      <c r="I11" s="22" t="s">
        <v>6092</v>
      </c>
      <c r="J11" s="31" t="s">
        <v>115</v>
      </c>
      <c r="K11" s="22" t="s">
        <v>115</v>
      </c>
      <c r="L11" s="31" t="s">
        <v>115</v>
      </c>
      <c r="M11" s="92" t="s">
        <v>7256</v>
      </c>
    </row>
    <row r="12" spans="1:13" ht="110.4" x14ac:dyDescent="0.25">
      <c r="B12" s="94" t="s">
        <v>7091</v>
      </c>
      <c r="C12" s="100">
        <v>45104</v>
      </c>
      <c r="D12" s="100">
        <v>45110</v>
      </c>
      <c r="E12" s="22" t="s">
        <v>7072</v>
      </c>
      <c r="F12" s="22" t="s">
        <v>1090</v>
      </c>
      <c r="G12" s="79" t="s">
        <v>7023</v>
      </c>
      <c r="H12" s="22" t="s">
        <v>309</v>
      </c>
      <c r="I12" s="22" t="s">
        <v>6092</v>
      </c>
      <c r="J12" s="31" t="s">
        <v>115</v>
      </c>
      <c r="K12" s="22" t="s">
        <v>115</v>
      </c>
      <c r="L12" s="31" t="s">
        <v>115</v>
      </c>
      <c r="M12" s="92" t="s">
        <v>7255</v>
      </c>
    </row>
    <row r="13" spans="1:13" ht="82.8" x14ac:dyDescent="0.25">
      <c r="B13" s="94" t="s">
        <v>7092</v>
      </c>
      <c r="C13" s="100">
        <v>45105</v>
      </c>
      <c r="D13" s="100">
        <v>45114</v>
      </c>
      <c r="E13" s="22" t="s">
        <v>7073</v>
      </c>
      <c r="F13" s="22" t="s">
        <v>6596</v>
      </c>
      <c r="G13" s="79" t="s">
        <v>7024</v>
      </c>
      <c r="H13" s="22" t="s">
        <v>374</v>
      </c>
      <c r="I13" s="22" t="s">
        <v>6092</v>
      </c>
      <c r="J13" s="31" t="s">
        <v>115</v>
      </c>
      <c r="K13" s="22" t="s">
        <v>115</v>
      </c>
      <c r="L13" s="31" t="s">
        <v>115</v>
      </c>
      <c r="M13" s="92" t="s">
        <v>7544</v>
      </c>
    </row>
    <row r="14" spans="1:13" ht="82.8" x14ac:dyDescent="0.25">
      <c r="B14" s="94" t="s">
        <v>7093</v>
      </c>
      <c r="C14" s="100">
        <v>45105</v>
      </c>
      <c r="D14" s="100">
        <v>45114</v>
      </c>
      <c r="E14" s="22" t="s">
        <v>7074</v>
      </c>
      <c r="F14" s="22" t="s">
        <v>321</v>
      </c>
      <c r="G14" s="79" t="s">
        <v>7025</v>
      </c>
      <c r="H14" s="22" t="s">
        <v>374</v>
      </c>
      <c r="I14" s="22" t="s">
        <v>6092</v>
      </c>
      <c r="J14" s="31" t="s">
        <v>115</v>
      </c>
      <c r="K14" s="22" t="s">
        <v>115</v>
      </c>
      <c r="L14" s="31" t="s">
        <v>115</v>
      </c>
      <c r="M14" s="92" t="s">
        <v>7545</v>
      </c>
    </row>
    <row r="15" spans="1:13" ht="82.8" x14ac:dyDescent="0.25">
      <c r="B15" s="94" t="s">
        <v>7094</v>
      </c>
      <c r="C15" s="100">
        <v>45106</v>
      </c>
      <c r="D15" s="100">
        <v>45114</v>
      </c>
      <c r="E15" s="22" t="s">
        <v>7075</v>
      </c>
      <c r="F15" s="22" t="s">
        <v>258</v>
      </c>
      <c r="G15" s="79" t="s">
        <v>7026</v>
      </c>
      <c r="H15" s="22" t="s">
        <v>340</v>
      </c>
      <c r="I15" s="22" t="s">
        <v>6092</v>
      </c>
      <c r="J15" s="31" t="s">
        <v>115</v>
      </c>
      <c r="K15" s="22" t="s">
        <v>115</v>
      </c>
      <c r="L15" s="31" t="s">
        <v>115</v>
      </c>
      <c r="M15" s="92" t="s">
        <v>7499</v>
      </c>
    </row>
    <row r="16" spans="1:13" ht="55.2" x14ac:dyDescent="0.25">
      <c r="B16" s="94" t="s">
        <v>7095</v>
      </c>
      <c r="C16" s="100">
        <v>45104</v>
      </c>
      <c r="D16" s="100">
        <v>45114</v>
      </c>
      <c r="E16" s="22" t="s">
        <v>7076</v>
      </c>
      <c r="F16" s="22" t="s">
        <v>267</v>
      </c>
      <c r="G16" s="79" t="s">
        <v>7027</v>
      </c>
      <c r="H16" s="22" t="s">
        <v>6259</v>
      </c>
      <c r="I16" s="22" t="s">
        <v>6092</v>
      </c>
      <c r="J16" s="31" t="s">
        <v>115</v>
      </c>
      <c r="K16" s="22" t="s">
        <v>115</v>
      </c>
      <c r="L16" s="31" t="s">
        <v>115</v>
      </c>
      <c r="M16" s="92" t="s">
        <v>7258</v>
      </c>
    </row>
    <row r="17" spans="2:13" ht="41.4" x14ac:dyDescent="0.25">
      <c r="B17" s="94" t="s">
        <v>7096</v>
      </c>
      <c r="C17" s="100">
        <v>45106</v>
      </c>
      <c r="D17" s="100">
        <v>45114</v>
      </c>
      <c r="E17" s="22" t="s">
        <v>7077</v>
      </c>
      <c r="F17" s="22" t="s">
        <v>2948</v>
      </c>
      <c r="G17" s="79" t="s">
        <v>7028</v>
      </c>
      <c r="H17" s="22" t="s">
        <v>374</v>
      </c>
      <c r="I17" s="22" t="s">
        <v>6092</v>
      </c>
      <c r="J17" s="31" t="s">
        <v>115</v>
      </c>
      <c r="K17" s="22" t="s">
        <v>115</v>
      </c>
      <c r="L17" s="31" t="s">
        <v>115</v>
      </c>
      <c r="M17" s="92" t="s">
        <v>7546</v>
      </c>
    </row>
    <row r="18" spans="2:13" ht="96.6" x14ac:dyDescent="0.25">
      <c r="B18" s="94" t="s">
        <v>7097</v>
      </c>
      <c r="C18" s="100">
        <v>44601</v>
      </c>
      <c r="D18" s="100">
        <v>45114</v>
      </c>
      <c r="E18" s="22" t="s">
        <v>7078</v>
      </c>
      <c r="F18" s="22" t="s">
        <v>2857</v>
      </c>
      <c r="G18" s="79" t="s">
        <v>7029</v>
      </c>
      <c r="H18" s="22" t="s">
        <v>556</v>
      </c>
      <c r="I18" s="22" t="s">
        <v>6092</v>
      </c>
      <c r="J18" s="31" t="s">
        <v>115</v>
      </c>
      <c r="K18" s="22" t="s">
        <v>115</v>
      </c>
      <c r="L18" s="31" t="s">
        <v>115</v>
      </c>
      <c r="M18" s="92" t="s">
        <v>7547</v>
      </c>
    </row>
    <row r="19" spans="2:13" ht="69" x14ac:dyDescent="0.25">
      <c r="B19" s="94" t="s">
        <v>7098</v>
      </c>
      <c r="C19" s="100">
        <v>45107</v>
      </c>
      <c r="D19" s="100">
        <v>45114</v>
      </c>
      <c r="E19" s="22" t="s">
        <v>7079</v>
      </c>
      <c r="F19" s="22" t="s">
        <v>2706</v>
      </c>
      <c r="G19" s="79" t="s">
        <v>7030</v>
      </c>
      <c r="H19" s="22" t="s">
        <v>6259</v>
      </c>
      <c r="I19" s="22" t="s">
        <v>6092</v>
      </c>
      <c r="J19" s="31" t="s">
        <v>115</v>
      </c>
      <c r="K19" s="22" t="s">
        <v>115</v>
      </c>
      <c r="L19" s="31" t="s">
        <v>115</v>
      </c>
      <c r="M19" s="92" t="s">
        <v>7259</v>
      </c>
    </row>
    <row r="20" spans="2:13" ht="55.2" x14ac:dyDescent="0.25">
      <c r="B20" s="94" t="s">
        <v>7099</v>
      </c>
      <c r="C20" s="100">
        <v>45107</v>
      </c>
      <c r="D20" s="100">
        <v>45114</v>
      </c>
      <c r="E20" s="22" t="s">
        <v>7080</v>
      </c>
      <c r="F20" s="22" t="s">
        <v>259</v>
      </c>
      <c r="G20" s="79" t="s">
        <v>7031</v>
      </c>
      <c r="H20" s="22" t="s">
        <v>6371</v>
      </c>
      <c r="I20" s="22" t="s">
        <v>6092</v>
      </c>
      <c r="J20" s="31" t="s">
        <v>115</v>
      </c>
      <c r="K20" s="22" t="s">
        <v>115</v>
      </c>
      <c r="L20" s="31" t="s">
        <v>115</v>
      </c>
      <c r="M20" s="92" t="s">
        <v>7500</v>
      </c>
    </row>
    <row r="21" spans="2:13" ht="55.2" x14ac:dyDescent="0.25">
      <c r="B21" s="94" t="s">
        <v>7100</v>
      </c>
      <c r="C21" s="100">
        <v>45105</v>
      </c>
      <c r="D21" s="100">
        <v>45114</v>
      </c>
      <c r="E21" s="22" t="s">
        <v>7081</v>
      </c>
      <c r="F21" s="22" t="s">
        <v>228</v>
      </c>
      <c r="G21" s="79" t="s">
        <v>7032</v>
      </c>
      <c r="H21" s="22" t="s">
        <v>6259</v>
      </c>
      <c r="I21" s="22" t="s">
        <v>6092</v>
      </c>
      <c r="J21" s="31" t="s">
        <v>115</v>
      </c>
      <c r="K21" s="22" t="s">
        <v>115</v>
      </c>
      <c r="L21" s="31" t="s">
        <v>115</v>
      </c>
      <c r="M21" s="92" t="s">
        <v>7548</v>
      </c>
    </row>
    <row r="22" spans="2:13" ht="55.2" x14ac:dyDescent="0.25">
      <c r="B22" s="94" t="s">
        <v>7101</v>
      </c>
      <c r="C22" s="100">
        <v>45107</v>
      </c>
      <c r="D22" s="100">
        <v>45114</v>
      </c>
      <c r="E22" s="22" t="s">
        <v>7082</v>
      </c>
      <c r="F22" s="22" t="s">
        <v>228</v>
      </c>
      <c r="G22" s="79" t="s">
        <v>7033</v>
      </c>
      <c r="H22" s="22" t="s">
        <v>556</v>
      </c>
      <c r="I22" s="22" t="s">
        <v>6092</v>
      </c>
      <c r="J22" s="31" t="s">
        <v>115</v>
      </c>
      <c r="K22" s="22" t="s">
        <v>115</v>
      </c>
      <c r="L22" s="31" t="s">
        <v>115</v>
      </c>
      <c r="M22" s="92" t="s">
        <v>7453</v>
      </c>
    </row>
    <row r="23" spans="2:13" ht="41.4" x14ac:dyDescent="0.25">
      <c r="B23" s="94" t="s">
        <v>7102</v>
      </c>
      <c r="C23" s="100">
        <v>45110</v>
      </c>
      <c r="D23" s="100">
        <v>45114</v>
      </c>
      <c r="E23" s="22" t="s">
        <v>7083</v>
      </c>
      <c r="F23" s="22" t="s">
        <v>904</v>
      </c>
      <c r="G23" s="79" t="s">
        <v>7034</v>
      </c>
      <c r="H23" s="22" t="s">
        <v>556</v>
      </c>
      <c r="I23" s="22" t="s">
        <v>6092</v>
      </c>
      <c r="J23" s="31" t="s">
        <v>115</v>
      </c>
      <c r="K23" s="22" t="s">
        <v>115</v>
      </c>
      <c r="L23" s="31" t="s">
        <v>115</v>
      </c>
      <c r="M23" s="92" t="s">
        <v>7454</v>
      </c>
    </row>
    <row r="24" spans="2:13" ht="110.4" x14ac:dyDescent="0.25">
      <c r="B24" s="94" t="s">
        <v>7103</v>
      </c>
      <c r="C24" s="100">
        <v>45110</v>
      </c>
      <c r="D24" s="100">
        <v>45114</v>
      </c>
      <c r="E24" s="22" t="s">
        <v>7084</v>
      </c>
      <c r="F24" s="22" t="s">
        <v>615</v>
      </c>
      <c r="G24" s="79" t="s">
        <v>7035</v>
      </c>
      <c r="H24" s="22" t="s">
        <v>7104</v>
      </c>
      <c r="I24" s="22" t="s">
        <v>6092</v>
      </c>
      <c r="J24" s="31" t="s">
        <v>115</v>
      </c>
      <c r="K24" s="22" t="s">
        <v>115</v>
      </c>
      <c r="L24" s="31" t="s">
        <v>115</v>
      </c>
      <c r="M24" s="92" t="s">
        <v>7455</v>
      </c>
    </row>
    <row r="25" spans="2:13" ht="69" x14ac:dyDescent="0.25">
      <c r="B25" s="94" t="s">
        <v>7105</v>
      </c>
      <c r="C25" s="100">
        <v>45107</v>
      </c>
      <c r="D25" s="100">
        <v>45114</v>
      </c>
      <c r="E25" s="22" t="s">
        <v>7085</v>
      </c>
      <c r="F25" s="22" t="s">
        <v>321</v>
      </c>
      <c r="G25" s="79" t="s">
        <v>7036</v>
      </c>
      <c r="H25" s="22" t="s">
        <v>352</v>
      </c>
      <c r="I25" s="22" t="s">
        <v>6092</v>
      </c>
      <c r="J25" s="31" t="s">
        <v>115</v>
      </c>
      <c r="K25" s="22" t="s">
        <v>115</v>
      </c>
      <c r="L25" s="31" t="s">
        <v>115</v>
      </c>
      <c r="M25" s="92" t="s">
        <v>7456</v>
      </c>
    </row>
    <row r="26" spans="2:13" ht="27.6" x14ac:dyDescent="0.25">
      <c r="B26" s="94" t="s">
        <v>7106</v>
      </c>
      <c r="C26" s="100">
        <v>45113</v>
      </c>
      <c r="D26" s="100">
        <v>45114</v>
      </c>
      <c r="E26" s="22" t="s">
        <v>7107</v>
      </c>
      <c r="F26" s="22" t="s">
        <v>6561</v>
      </c>
      <c r="G26" s="79" t="s">
        <v>7037</v>
      </c>
      <c r="H26" s="22" t="s">
        <v>6421</v>
      </c>
      <c r="I26" s="22" t="s">
        <v>6092</v>
      </c>
      <c r="J26" s="31" t="s">
        <v>115</v>
      </c>
      <c r="K26" s="22" t="s">
        <v>115</v>
      </c>
      <c r="L26" s="31" t="s">
        <v>115</v>
      </c>
      <c r="M26" s="92" t="s">
        <v>7457</v>
      </c>
    </row>
    <row r="27" spans="2:13" ht="69" x14ac:dyDescent="0.25">
      <c r="B27" s="94" t="s">
        <v>7119</v>
      </c>
      <c r="C27" s="100">
        <v>45113</v>
      </c>
      <c r="D27" s="100">
        <v>45114</v>
      </c>
      <c r="E27" s="22" t="s">
        <v>7108</v>
      </c>
      <c r="F27" s="22" t="s">
        <v>251</v>
      </c>
      <c r="G27" s="79" t="s">
        <v>7038</v>
      </c>
      <c r="H27" s="22" t="s">
        <v>374</v>
      </c>
      <c r="I27" s="22" t="s">
        <v>6092</v>
      </c>
      <c r="J27" s="31" t="s">
        <v>115</v>
      </c>
      <c r="K27" s="22" t="s">
        <v>115</v>
      </c>
      <c r="L27" s="31" t="s">
        <v>115</v>
      </c>
      <c r="M27" s="92" t="s">
        <v>7458</v>
      </c>
    </row>
    <row r="28" spans="2:13" ht="69" x14ac:dyDescent="0.25">
      <c r="B28" s="94" t="s">
        <v>7120</v>
      </c>
      <c r="C28" s="100">
        <v>45113</v>
      </c>
      <c r="D28" s="100">
        <v>45117</v>
      </c>
      <c r="E28" s="22" t="s">
        <v>7109</v>
      </c>
      <c r="F28" s="22" t="s">
        <v>4348</v>
      </c>
      <c r="G28" s="79" t="s">
        <v>7039</v>
      </c>
      <c r="H28" s="22" t="s">
        <v>556</v>
      </c>
      <c r="I28" s="22" t="s">
        <v>6092</v>
      </c>
      <c r="J28" s="31" t="s">
        <v>115</v>
      </c>
      <c r="K28" s="22" t="s">
        <v>115</v>
      </c>
      <c r="L28" s="31" t="s">
        <v>115</v>
      </c>
      <c r="M28" s="92" t="s">
        <v>7459</v>
      </c>
    </row>
    <row r="29" spans="2:13" ht="41.4" x14ac:dyDescent="0.25">
      <c r="B29" s="94" t="s">
        <v>7121</v>
      </c>
      <c r="C29" s="100">
        <v>45113</v>
      </c>
      <c r="D29" s="100">
        <v>45117</v>
      </c>
      <c r="E29" s="22" t="s">
        <v>7110</v>
      </c>
      <c r="F29" s="22" t="s">
        <v>662</v>
      </c>
      <c r="G29" s="79" t="s">
        <v>7040</v>
      </c>
      <c r="H29" s="22" t="s">
        <v>374</v>
      </c>
      <c r="I29" s="22" t="s">
        <v>6092</v>
      </c>
      <c r="J29" s="31" t="s">
        <v>115</v>
      </c>
      <c r="K29" s="22" t="s">
        <v>115</v>
      </c>
      <c r="L29" s="31" t="s">
        <v>115</v>
      </c>
      <c r="M29" s="92" t="s">
        <v>7460</v>
      </c>
    </row>
    <row r="30" spans="2:13" ht="41.4" x14ac:dyDescent="0.25">
      <c r="B30" s="94" t="s">
        <v>7122</v>
      </c>
      <c r="C30" s="100">
        <v>45114</v>
      </c>
      <c r="D30" s="100">
        <v>45117</v>
      </c>
      <c r="E30" s="22" t="s">
        <v>7111</v>
      </c>
      <c r="F30" s="22" t="s">
        <v>68</v>
      </c>
      <c r="G30" s="79" t="s">
        <v>7041</v>
      </c>
      <c r="H30" s="22" t="s">
        <v>6537</v>
      </c>
      <c r="I30" s="22" t="s">
        <v>6092</v>
      </c>
      <c r="J30" s="31" t="s">
        <v>115</v>
      </c>
      <c r="K30" s="22" t="s">
        <v>115</v>
      </c>
      <c r="L30" s="31" t="s">
        <v>115</v>
      </c>
      <c r="M30" s="92" t="s">
        <v>7461</v>
      </c>
    </row>
    <row r="31" spans="2:13" ht="41.4" x14ac:dyDescent="0.25">
      <c r="B31" s="94" t="s">
        <v>7125</v>
      </c>
      <c r="C31" s="100">
        <v>45112</v>
      </c>
      <c r="D31" s="100">
        <v>45117</v>
      </c>
      <c r="E31" s="22" t="s">
        <v>74</v>
      </c>
      <c r="F31" s="22" t="s">
        <v>3012</v>
      </c>
      <c r="G31" s="79" t="s">
        <v>7462</v>
      </c>
      <c r="H31" s="22" t="s">
        <v>6180</v>
      </c>
      <c r="I31" s="22" t="s">
        <v>6092</v>
      </c>
      <c r="J31" s="31" t="s">
        <v>115</v>
      </c>
      <c r="K31" s="22" t="s">
        <v>115</v>
      </c>
      <c r="L31" s="31" t="s">
        <v>115</v>
      </c>
      <c r="M31" s="92" t="s">
        <v>7463</v>
      </c>
    </row>
    <row r="32" spans="2:13" ht="41.4" x14ac:dyDescent="0.25">
      <c r="B32" s="94" t="s">
        <v>7126</v>
      </c>
      <c r="C32" s="100">
        <v>45117</v>
      </c>
      <c r="D32" s="100">
        <v>45125</v>
      </c>
      <c r="E32" s="22" t="s">
        <v>7112</v>
      </c>
      <c r="F32" s="22" t="s">
        <v>1090</v>
      </c>
      <c r="G32" s="79" t="s">
        <v>7042</v>
      </c>
      <c r="H32" s="22" t="s">
        <v>340</v>
      </c>
      <c r="I32" s="22" t="s">
        <v>6092</v>
      </c>
      <c r="J32" s="31" t="s">
        <v>115</v>
      </c>
      <c r="K32" s="22" t="s">
        <v>115</v>
      </c>
      <c r="L32" s="31" t="s">
        <v>115</v>
      </c>
      <c r="M32" s="92" t="s">
        <v>7464</v>
      </c>
    </row>
    <row r="33" spans="1:13" ht="41.4" x14ac:dyDescent="0.25">
      <c r="B33" s="94" t="s">
        <v>7132</v>
      </c>
      <c r="C33" s="100">
        <v>45117</v>
      </c>
      <c r="D33" s="100">
        <v>45125</v>
      </c>
      <c r="E33" s="22" t="s">
        <v>2196</v>
      </c>
      <c r="F33" s="22" t="s">
        <v>5959</v>
      </c>
      <c r="G33" s="79" t="s">
        <v>7043</v>
      </c>
      <c r="H33" s="22" t="s">
        <v>6421</v>
      </c>
      <c r="I33" s="22" t="s">
        <v>6092</v>
      </c>
      <c r="J33" s="31" t="s">
        <v>115</v>
      </c>
      <c r="K33" s="22" t="s">
        <v>115</v>
      </c>
      <c r="L33" s="31" t="s">
        <v>115</v>
      </c>
      <c r="M33" s="92" t="s">
        <v>7465</v>
      </c>
    </row>
    <row r="34" spans="1:13" ht="82.8" x14ac:dyDescent="0.25">
      <c r="B34" s="94" t="s">
        <v>7133</v>
      </c>
      <c r="C34" s="100">
        <v>45118</v>
      </c>
      <c r="D34" s="100">
        <v>45125</v>
      </c>
      <c r="E34" s="22" t="s">
        <v>7113</v>
      </c>
      <c r="F34" s="22" t="s">
        <v>321</v>
      </c>
      <c r="G34" s="79" t="s">
        <v>7044</v>
      </c>
      <c r="H34" s="22" t="s">
        <v>6999</v>
      </c>
      <c r="I34" s="22" t="s">
        <v>6092</v>
      </c>
      <c r="J34" s="31" t="s">
        <v>115</v>
      </c>
      <c r="K34" s="22" t="s">
        <v>115</v>
      </c>
      <c r="L34" s="31" t="s">
        <v>115</v>
      </c>
      <c r="M34" s="92" t="s">
        <v>7466</v>
      </c>
    </row>
    <row r="35" spans="1:13" ht="55.2" x14ac:dyDescent="0.25">
      <c r="B35" s="94" t="s">
        <v>7137</v>
      </c>
      <c r="C35" s="100">
        <v>45119</v>
      </c>
      <c r="D35" s="100">
        <v>45125</v>
      </c>
      <c r="E35" s="22" t="s">
        <v>7114</v>
      </c>
      <c r="F35" s="22" t="s">
        <v>422</v>
      </c>
      <c r="G35" s="79" t="s">
        <v>7045</v>
      </c>
      <c r="H35" s="22" t="s">
        <v>6583</v>
      </c>
      <c r="I35" s="22" t="s">
        <v>6092</v>
      </c>
      <c r="J35" s="31" t="s">
        <v>115</v>
      </c>
      <c r="K35" s="22" t="s">
        <v>115</v>
      </c>
      <c r="L35" s="31" t="s">
        <v>115</v>
      </c>
      <c r="M35" s="92" t="s">
        <v>7478</v>
      </c>
    </row>
    <row r="36" spans="1:13" ht="55.2" x14ac:dyDescent="0.25">
      <c r="B36" s="94" t="s">
        <v>7124</v>
      </c>
      <c r="C36" s="100">
        <v>45117</v>
      </c>
      <c r="D36" s="100">
        <v>45125</v>
      </c>
      <c r="E36" s="22" t="s">
        <v>7123</v>
      </c>
      <c r="F36" s="22" t="s">
        <v>4371</v>
      </c>
      <c r="G36" s="79" t="s">
        <v>7046</v>
      </c>
      <c r="H36" s="22" t="s">
        <v>340</v>
      </c>
      <c r="I36" s="22" t="s">
        <v>6092</v>
      </c>
      <c r="J36" s="31" t="s">
        <v>115</v>
      </c>
      <c r="K36" s="22" t="s">
        <v>115</v>
      </c>
      <c r="L36" s="31" t="s">
        <v>115</v>
      </c>
      <c r="M36" s="92" t="s">
        <v>7467</v>
      </c>
    </row>
    <row r="37" spans="1:13" ht="55.2" x14ac:dyDescent="0.25">
      <c r="B37" s="94" t="s">
        <v>7138</v>
      </c>
      <c r="C37" s="100">
        <v>45061</v>
      </c>
      <c r="D37" s="100">
        <v>45125</v>
      </c>
      <c r="E37" s="22" t="s">
        <v>7115</v>
      </c>
      <c r="F37" s="22" t="s">
        <v>6640</v>
      </c>
      <c r="G37" s="79" t="s">
        <v>7047</v>
      </c>
      <c r="H37" s="22" t="s">
        <v>374</v>
      </c>
      <c r="I37" s="22" t="s">
        <v>6092</v>
      </c>
      <c r="J37" s="31" t="s">
        <v>115</v>
      </c>
      <c r="K37" s="22" t="s">
        <v>115</v>
      </c>
      <c r="L37" s="31" t="s">
        <v>115</v>
      </c>
      <c r="M37" s="92" t="s">
        <v>7468</v>
      </c>
    </row>
    <row r="38" spans="1:13" ht="69" x14ac:dyDescent="0.25">
      <c r="B38" s="94" t="s">
        <v>7146</v>
      </c>
      <c r="C38" s="100">
        <v>45119</v>
      </c>
      <c r="D38" s="100">
        <v>45125</v>
      </c>
      <c r="E38" s="22" t="s">
        <v>1450</v>
      </c>
      <c r="F38" s="22" t="s">
        <v>321</v>
      </c>
      <c r="G38" s="79" t="s">
        <v>7048</v>
      </c>
      <c r="H38" s="22" t="s">
        <v>340</v>
      </c>
      <c r="I38" s="22" t="s">
        <v>6092</v>
      </c>
      <c r="J38" s="31" t="s">
        <v>115</v>
      </c>
      <c r="K38" s="22" t="s">
        <v>115</v>
      </c>
      <c r="L38" s="31" t="s">
        <v>115</v>
      </c>
      <c r="M38" s="92" t="s">
        <v>7469</v>
      </c>
    </row>
    <row r="39" spans="1:13" ht="55.2" x14ac:dyDescent="0.25">
      <c r="B39" s="94" t="s">
        <v>7147</v>
      </c>
      <c r="C39" s="100">
        <v>45118</v>
      </c>
      <c r="D39" s="100">
        <v>45125</v>
      </c>
      <c r="E39" s="22" t="s">
        <v>7116</v>
      </c>
      <c r="F39" s="22" t="s">
        <v>2948</v>
      </c>
      <c r="G39" s="79" t="s">
        <v>7049</v>
      </c>
      <c r="H39" s="22" t="s">
        <v>374</v>
      </c>
      <c r="I39" s="22" t="s">
        <v>6092</v>
      </c>
      <c r="J39" s="31" t="s">
        <v>115</v>
      </c>
      <c r="K39" s="22" t="s">
        <v>115</v>
      </c>
      <c r="L39" s="31" t="s">
        <v>115</v>
      </c>
      <c r="M39" s="92" t="s">
        <v>7470</v>
      </c>
    </row>
    <row r="40" spans="1:13" ht="55.2" x14ac:dyDescent="0.25">
      <c r="B40" s="94" t="s">
        <v>7148</v>
      </c>
      <c r="C40" s="100">
        <v>45121</v>
      </c>
      <c r="D40" s="100">
        <v>45125</v>
      </c>
      <c r="E40" s="22" t="s">
        <v>7117</v>
      </c>
      <c r="F40" s="22" t="s">
        <v>1455</v>
      </c>
      <c r="G40" s="79" t="s">
        <v>7050</v>
      </c>
      <c r="H40" s="22" t="s">
        <v>384</v>
      </c>
      <c r="I40" s="22" t="s">
        <v>6092</v>
      </c>
      <c r="J40" s="31" t="s">
        <v>115</v>
      </c>
      <c r="K40" s="22" t="s">
        <v>115</v>
      </c>
      <c r="L40" s="31" t="s">
        <v>115</v>
      </c>
      <c r="M40" s="92" t="s">
        <v>7588</v>
      </c>
    </row>
    <row r="41" spans="1:13" ht="82.8" x14ac:dyDescent="0.25">
      <c r="B41" s="94" t="s">
        <v>7149</v>
      </c>
      <c r="C41" s="100">
        <v>45121</v>
      </c>
      <c r="D41" s="100">
        <v>45125</v>
      </c>
      <c r="E41" s="22" t="s">
        <v>7118</v>
      </c>
      <c r="F41" s="22" t="s">
        <v>321</v>
      </c>
      <c r="G41" s="79" t="s">
        <v>7051</v>
      </c>
      <c r="H41" s="22" t="s">
        <v>6583</v>
      </c>
      <c r="I41" s="22" t="s">
        <v>6092</v>
      </c>
      <c r="J41" s="31" t="s">
        <v>115</v>
      </c>
      <c r="K41" s="22" t="s">
        <v>115</v>
      </c>
      <c r="L41" s="31" t="s">
        <v>115</v>
      </c>
      <c r="M41" s="92" t="s">
        <v>7471</v>
      </c>
    </row>
    <row r="42" spans="1:13" ht="41.4" x14ac:dyDescent="0.25">
      <c r="B42" s="94" t="s">
        <v>7151</v>
      </c>
      <c r="C42" s="100">
        <v>45124</v>
      </c>
      <c r="D42" s="100">
        <v>45128</v>
      </c>
      <c r="E42" s="22" t="s">
        <v>7150</v>
      </c>
      <c r="F42" s="22" t="s">
        <v>6561</v>
      </c>
      <c r="G42" s="79" t="s">
        <v>7052</v>
      </c>
      <c r="H42" s="22" t="s">
        <v>340</v>
      </c>
      <c r="I42" s="22" t="s">
        <v>6092</v>
      </c>
      <c r="J42" s="31" t="s">
        <v>115</v>
      </c>
      <c r="K42" s="22" t="s">
        <v>115</v>
      </c>
      <c r="L42" s="31" t="s">
        <v>115</v>
      </c>
      <c r="M42" s="92" t="s">
        <v>7472</v>
      </c>
    </row>
    <row r="43" spans="1:13" ht="55.2" x14ac:dyDescent="0.25">
      <c r="B43" s="94" t="s">
        <v>7152</v>
      </c>
      <c r="C43" s="100">
        <v>45121</v>
      </c>
      <c r="D43" s="100">
        <v>45128</v>
      </c>
      <c r="E43" s="22" t="s">
        <v>7127</v>
      </c>
      <c r="F43" s="22" t="s">
        <v>3012</v>
      </c>
      <c r="G43" s="79" t="s">
        <v>7053</v>
      </c>
      <c r="H43" s="22" t="s">
        <v>352</v>
      </c>
      <c r="I43" s="22" t="s">
        <v>6092</v>
      </c>
      <c r="J43" s="31" t="s">
        <v>115</v>
      </c>
      <c r="K43" s="22" t="s">
        <v>115</v>
      </c>
      <c r="L43" s="31" t="s">
        <v>115</v>
      </c>
      <c r="M43" s="92" t="s">
        <v>7473</v>
      </c>
    </row>
    <row r="44" spans="1:13" ht="41.4" x14ac:dyDescent="0.25">
      <c r="B44" s="94" t="s">
        <v>7153</v>
      </c>
      <c r="C44" s="100">
        <v>45121</v>
      </c>
      <c r="D44" s="100">
        <v>45128</v>
      </c>
      <c r="E44" s="22" t="s">
        <v>7128</v>
      </c>
      <c r="F44" s="22" t="s">
        <v>6561</v>
      </c>
      <c r="G44" s="79" t="s">
        <v>7054</v>
      </c>
      <c r="H44" s="22" t="s">
        <v>6180</v>
      </c>
      <c r="I44" s="22" t="s">
        <v>6092</v>
      </c>
      <c r="J44" s="31" t="s">
        <v>115</v>
      </c>
      <c r="K44" s="22" t="s">
        <v>115</v>
      </c>
      <c r="L44" s="31" t="s">
        <v>115</v>
      </c>
      <c r="M44" s="92" t="s">
        <v>7474</v>
      </c>
    </row>
    <row r="45" spans="1:13" ht="96.6" x14ac:dyDescent="0.25">
      <c r="B45" s="94" t="s">
        <v>7154</v>
      </c>
      <c r="C45" s="100">
        <v>45125</v>
      </c>
      <c r="D45" s="100">
        <v>45128</v>
      </c>
      <c r="E45" s="22" t="s">
        <v>7129</v>
      </c>
      <c r="F45" s="22" t="s">
        <v>6561</v>
      </c>
      <c r="G45" s="79" t="s">
        <v>7055</v>
      </c>
      <c r="H45" s="22" t="s">
        <v>374</v>
      </c>
      <c r="I45" s="22" t="s">
        <v>6092</v>
      </c>
      <c r="J45" s="31" t="s">
        <v>115</v>
      </c>
      <c r="K45" s="22" t="s">
        <v>115</v>
      </c>
      <c r="L45" s="31" t="s">
        <v>115</v>
      </c>
      <c r="M45" s="92" t="s">
        <v>7475</v>
      </c>
    </row>
    <row r="46" spans="1:13" ht="110.4" x14ac:dyDescent="0.25">
      <c r="B46" s="94" t="s">
        <v>7155</v>
      </c>
      <c r="C46" s="100">
        <v>45125</v>
      </c>
      <c r="D46" s="100">
        <v>45128</v>
      </c>
      <c r="E46" s="22" t="s">
        <v>7130</v>
      </c>
      <c r="F46" s="22" t="s">
        <v>123</v>
      </c>
      <c r="G46" s="79" t="s">
        <v>7056</v>
      </c>
      <c r="H46" s="22" t="s">
        <v>374</v>
      </c>
      <c r="I46" s="22" t="s">
        <v>6092</v>
      </c>
      <c r="J46" s="31" t="s">
        <v>115</v>
      </c>
      <c r="K46" s="22" t="s">
        <v>115</v>
      </c>
      <c r="L46" s="31" t="s">
        <v>115</v>
      </c>
      <c r="M46" s="92" t="s">
        <v>7476</v>
      </c>
    </row>
    <row r="47" spans="1:13" ht="234.6" x14ac:dyDescent="0.25">
      <c r="A47" s="15"/>
      <c r="B47" s="94" t="s">
        <v>7156</v>
      </c>
      <c r="C47" s="100">
        <v>45121</v>
      </c>
      <c r="D47" s="100">
        <v>45128</v>
      </c>
      <c r="E47" s="22" t="s">
        <v>7131</v>
      </c>
      <c r="F47" s="22" t="s">
        <v>248</v>
      </c>
      <c r="G47" s="79" t="s">
        <v>7057</v>
      </c>
      <c r="H47" s="22" t="s">
        <v>7157</v>
      </c>
      <c r="I47" s="22" t="s">
        <v>6142</v>
      </c>
      <c r="J47" s="31" t="s">
        <v>7168</v>
      </c>
      <c r="K47" s="31" t="s">
        <v>7579</v>
      </c>
      <c r="L47" s="31" t="s">
        <v>7920</v>
      </c>
      <c r="M47" s="92" t="s">
        <v>7502</v>
      </c>
    </row>
    <row r="48" spans="1:13" ht="69" x14ac:dyDescent="0.25">
      <c r="B48" s="94" t="s">
        <v>7158</v>
      </c>
      <c r="C48" s="100">
        <v>45124</v>
      </c>
      <c r="D48" s="100">
        <v>45128</v>
      </c>
      <c r="E48" s="22" t="s">
        <v>7134</v>
      </c>
      <c r="F48" s="22" t="s">
        <v>2857</v>
      </c>
      <c r="G48" s="79" t="s">
        <v>7058</v>
      </c>
      <c r="H48" s="22" t="s">
        <v>374</v>
      </c>
      <c r="I48" s="22" t="s">
        <v>6092</v>
      </c>
      <c r="J48" s="31" t="s">
        <v>115</v>
      </c>
      <c r="K48" s="22" t="s">
        <v>115</v>
      </c>
      <c r="L48" s="31" t="s">
        <v>115</v>
      </c>
      <c r="M48" s="92" t="s">
        <v>7549</v>
      </c>
    </row>
    <row r="49" spans="2:13" ht="55.2" x14ac:dyDescent="0.25">
      <c r="B49" s="94" t="s">
        <v>7159</v>
      </c>
      <c r="C49" s="100">
        <v>45125</v>
      </c>
      <c r="D49" s="100">
        <v>45128</v>
      </c>
      <c r="E49" s="22" t="s">
        <v>7135</v>
      </c>
      <c r="F49" s="22" t="s">
        <v>247</v>
      </c>
      <c r="G49" s="79" t="s">
        <v>8393</v>
      </c>
      <c r="H49" s="22" t="s">
        <v>374</v>
      </c>
      <c r="I49" s="22" t="s">
        <v>6092</v>
      </c>
      <c r="J49" s="31" t="s">
        <v>115</v>
      </c>
      <c r="K49" s="22" t="s">
        <v>115</v>
      </c>
      <c r="L49" s="31" t="s">
        <v>115</v>
      </c>
      <c r="M49" s="92" t="s">
        <v>7479</v>
      </c>
    </row>
    <row r="50" spans="2:13" ht="55.2" x14ac:dyDescent="0.25">
      <c r="B50" s="94" t="s">
        <v>7160</v>
      </c>
      <c r="C50" s="100">
        <v>45126</v>
      </c>
      <c r="D50" s="100">
        <v>45128</v>
      </c>
      <c r="E50" s="22" t="s">
        <v>7136</v>
      </c>
      <c r="F50" s="22" t="s">
        <v>6535</v>
      </c>
      <c r="G50" s="79" t="s">
        <v>7059</v>
      </c>
      <c r="H50" s="22" t="s">
        <v>374</v>
      </c>
      <c r="I50" s="22" t="s">
        <v>6092</v>
      </c>
      <c r="J50" s="31" t="s">
        <v>115</v>
      </c>
      <c r="K50" s="22" t="s">
        <v>115</v>
      </c>
      <c r="L50" s="31" t="s">
        <v>115</v>
      </c>
      <c r="M50" s="92" t="s">
        <v>7480</v>
      </c>
    </row>
    <row r="51" spans="2:13" ht="41.4" x14ac:dyDescent="0.25">
      <c r="B51" s="94" t="s">
        <v>7161</v>
      </c>
      <c r="C51" s="100">
        <v>45126</v>
      </c>
      <c r="D51" s="100">
        <v>45128</v>
      </c>
      <c r="E51" s="22" t="s">
        <v>7139</v>
      </c>
      <c r="F51" s="22" t="s">
        <v>2857</v>
      </c>
      <c r="G51" s="79" t="s">
        <v>7060</v>
      </c>
      <c r="H51" s="22" t="s">
        <v>374</v>
      </c>
      <c r="I51" s="22" t="s">
        <v>6092</v>
      </c>
      <c r="J51" s="31" t="s">
        <v>115</v>
      </c>
      <c r="K51" s="22" t="s">
        <v>115</v>
      </c>
      <c r="L51" s="31" t="s">
        <v>115</v>
      </c>
      <c r="M51" s="92" t="s">
        <v>7465</v>
      </c>
    </row>
    <row r="52" spans="2:13" ht="55.2" x14ac:dyDescent="0.25">
      <c r="B52" s="94" t="s">
        <v>7162</v>
      </c>
      <c r="C52" s="100">
        <v>45125</v>
      </c>
      <c r="D52" s="100">
        <v>45128</v>
      </c>
      <c r="E52" s="22" t="s">
        <v>7140</v>
      </c>
      <c r="F52" s="22" t="s">
        <v>2857</v>
      </c>
      <c r="G52" s="79" t="s">
        <v>7061</v>
      </c>
      <c r="H52" s="22" t="s">
        <v>374</v>
      </c>
      <c r="I52" s="22" t="s">
        <v>6092</v>
      </c>
      <c r="J52" s="31" t="s">
        <v>115</v>
      </c>
      <c r="K52" s="22" t="s">
        <v>115</v>
      </c>
      <c r="L52" s="31" t="s">
        <v>115</v>
      </c>
      <c r="M52" s="92" t="s">
        <v>7481</v>
      </c>
    </row>
    <row r="53" spans="2:13" ht="41.4" x14ac:dyDescent="0.25">
      <c r="B53" s="94" t="s">
        <v>7163</v>
      </c>
      <c r="C53" s="100">
        <v>45126</v>
      </c>
      <c r="D53" s="100">
        <v>45128</v>
      </c>
      <c r="E53" s="22" t="s">
        <v>7141</v>
      </c>
      <c r="F53" s="22" t="s">
        <v>2857</v>
      </c>
      <c r="G53" s="79" t="s">
        <v>7062</v>
      </c>
      <c r="H53" s="22" t="s">
        <v>374</v>
      </c>
      <c r="I53" s="22" t="s">
        <v>6092</v>
      </c>
      <c r="J53" s="31" t="s">
        <v>115</v>
      </c>
      <c r="K53" s="22" t="s">
        <v>115</v>
      </c>
      <c r="L53" s="31" t="s">
        <v>115</v>
      </c>
      <c r="M53" s="92" t="s">
        <v>7482</v>
      </c>
    </row>
    <row r="54" spans="2:13" ht="41.4" x14ac:dyDescent="0.25">
      <c r="B54" s="94" t="s">
        <v>7164</v>
      </c>
      <c r="C54" s="100">
        <v>45126</v>
      </c>
      <c r="D54" s="100">
        <v>45128</v>
      </c>
      <c r="E54" s="22" t="s">
        <v>7142</v>
      </c>
      <c r="F54" s="22" t="s">
        <v>2857</v>
      </c>
      <c r="G54" s="79" t="s">
        <v>7063</v>
      </c>
      <c r="H54" s="22" t="s">
        <v>374</v>
      </c>
      <c r="I54" s="22" t="s">
        <v>6092</v>
      </c>
      <c r="J54" s="31" t="s">
        <v>115</v>
      </c>
      <c r="K54" s="22" t="s">
        <v>115</v>
      </c>
      <c r="L54" s="31" t="s">
        <v>115</v>
      </c>
      <c r="M54" s="92" t="s">
        <v>7465</v>
      </c>
    </row>
    <row r="55" spans="2:13" ht="55.2" x14ac:dyDescent="0.25">
      <c r="B55" s="94" t="s">
        <v>7165</v>
      </c>
      <c r="C55" s="100">
        <v>45126</v>
      </c>
      <c r="D55" s="100">
        <v>45128</v>
      </c>
      <c r="E55" s="22" t="s">
        <v>7143</v>
      </c>
      <c r="F55" s="22" t="s">
        <v>2857</v>
      </c>
      <c r="G55" s="79" t="s">
        <v>7064</v>
      </c>
      <c r="H55" s="22" t="s">
        <v>340</v>
      </c>
      <c r="I55" s="22" t="s">
        <v>6092</v>
      </c>
      <c r="J55" s="31" t="s">
        <v>115</v>
      </c>
      <c r="K55" s="22" t="s">
        <v>115</v>
      </c>
      <c r="L55" s="31" t="s">
        <v>115</v>
      </c>
      <c r="M55" s="92" t="s">
        <v>7483</v>
      </c>
    </row>
    <row r="56" spans="2:13" ht="82.8" x14ac:dyDescent="0.25">
      <c r="B56" s="94" t="s">
        <v>7166</v>
      </c>
      <c r="C56" s="100">
        <v>45126</v>
      </c>
      <c r="D56" s="100">
        <v>45128</v>
      </c>
      <c r="E56" s="22" t="s">
        <v>7144</v>
      </c>
      <c r="F56" s="22" t="s">
        <v>2857</v>
      </c>
      <c r="G56" s="79" t="s">
        <v>7065</v>
      </c>
      <c r="H56" s="22" t="s">
        <v>374</v>
      </c>
      <c r="I56" s="22" t="s">
        <v>6092</v>
      </c>
      <c r="J56" s="31" t="s">
        <v>115</v>
      </c>
      <c r="K56" s="22" t="s">
        <v>115</v>
      </c>
      <c r="L56" s="31" t="s">
        <v>115</v>
      </c>
      <c r="M56" s="92" t="s">
        <v>7539</v>
      </c>
    </row>
    <row r="57" spans="2:13" ht="82.8" x14ac:dyDescent="0.25">
      <c r="B57" s="94" t="s">
        <v>7167</v>
      </c>
      <c r="C57" s="100">
        <v>45127</v>
      </c>
      <c r="D57" s="100">
        <v>45128</v>
      </c>
      <c r="E57" s="22" t="s">
        <v>7145</v>
      </c>
      <c r="F57" s="22" t="s">
        <v>904</v>
      </c>
      <c r="G57" s="79" t="s">
        <v>7066</v>
      </c>
      <c r="H57" s="22" t="s">
        <v>374</v>
      </c>
      <c r="I57" s="22" t="s">
        <v>6092</v>
      </c>
      <c r="J57" s="31" t="s">
        <v>115</v>
      </c>
      <c r="K57" s="22" t="s">
        <v>115</v>
      </c>
      <c r="L57" s="31" t="s">
        <v>115</v>
      </c>
      <c r="M57" s="92" t="s">
        <v>7484</v>
      </c>
    </row>
    <row r="58" spans="2:13" ht="55.2" x14ac:dyDescent="0.25">
      <c r="B58" s="94" t="s">
        <v>7253</v>
      </c>
      <c r="C58" s="100">
        <v>45127</v>
      </c>
      <c r="D58" s="100">
        <v>45135</v>
      </c>
      <c r="E58" s="22" t="s">
        <v>7252</v>
      </c>
      <c r="F58" s="22" t="s">
        <v>2857</v>
      </c>
      <c r="G58" s="79" t="s">
        <v>7169</v>
      </c>
      <c r="H58" s="22" t="s">
        <v>352</v>
      </c>
      <c r="I58" s="22" t="s">
        <v>6092</v>
      </c>
      <c r="J58" s="31" t="s">
        <v>115</v>
      </c>
      <c r="K58" s="22" t="s">
        <v>115</v>
      </c>
      <c r="L58" s="31" t="s">
        <v>115</v>
      </c>
      <c r="M58" s="92" t="s">
        <v>7485</v>
      </c>
    </row>
    <row r="59" spans="2:13" ht="41.4" x14ac:dyDescent="0.25">
      <c r="B59" s="94" t="s">
        <v>7249</v>
      </c>
      <c r="C59" s="100">
        <v>45127</v>
      </c>
      <c r="D59" s="100" t="s">
        <v>7250</v>
      </c>
      <c r="E59" s="22" t="s">
        <v>7251</v>
      </c>
      <c r="F59" s="22" t="s">
        <v>2857</v>
      </c>
      <c r="G59" s="79" t="s">
        <v>7170</v>
      </c>
      <c r="H59" s="22" t="s">
        <v>374</v>
      </c>
      <c r="I59" s="22" t="s">
        <v>6092</v>
      </c>
      <c r="J59" s="31" t="s">
        <v>115</v>
      </c>
      <c r="K59" s="22" t="s">
        <v>115</v>
      </c>
      <c r="L59" s="31" t="s">
        <v>115</v>
      </c>
      <c r="M59" s="92" t="s">
        <v>7486</v>
      </c>
    </row>
    <row r="60" spans="2:13" ht="41.4" x14ac:dyDescent="0.25">
      <c r="B60" s="94" t="s">
        <v>7248</v>
      </c>
      <c r="C60" s="100">
        <v>45127</v>
      </c>
      <c r="D60" s="100">
        <v>45135</v>
      </c>
      <c r="E60" s="22" t="s">
        <v>7247</v>
      </c>
      <c r="F60" s="22" t="s">
        <v>2857</v>
      </c>
      <c r="G60" s="79" t="s">
        <v>7171</v>
      </c>
      <c r="H60" s="22" t="s">
        <v>374</v>
      </c>
      <c r="I60" s="22" t="s">
        <v>6092</v>
      </c>
      <c r="J60" s="31" t="s">
        <v>115</v>
      </c>
      <c r="K60" s="22" t="s">
        <v>115</v>
      </c>
      <c r="L60" s="31" t="s">
        <v>115</v>
      </c>
      <c r="M60" s="92" t="s">
        <v>7487</v>
      </c>
    </row>
    <row r="61" spans="2:13" ht="41.4" x14ac:dyDescent="0.25">
      <c r="B61" s="94" t="s">
        <v>7246</v>
      </c>
      <c r="C61" s="100">
        <v>45128</v>
      </c>
      <c r="D61" s="100">
        <v>45135</v>
      </c>
      <c r="E61" s="22" t="s">
        <v>7245</v>
      </c>
      <c r="F61" s="22" t="s">
        <v>2857</v>
      </c>
      <c r="G61" s="79" t="s">
        <v>7172</v>
      </c>
      <c r="H61" s="22" t="s">
        <v>374</v>
      </c>
      <c r="I61" s="22" t="s">
        <v>6092</v>
      </c>
      <c r="J61" s="31" t="s">
        <v>115</v>
      </c>
      <c r="K61" s="22" t="s">
        <v>115</v>
      </c>
      <c r="L61" s="31" t="s">
        <v>115</v>
      </c>
      <c r="M61" s="92" t="s">
        <v>7488</v>
      </c>
    </row>
    <row r="62" spans="2:13" ht="27.6" x14ac:dyDescent="0.25">
      <c r="B62" s="94" t="s">
        <v>7243</v>
      </c>
      <c r="C62" s="100">
        <v>45128</v>
      </c>
      <c r="D62" s="100">
        <v>45135</v>
      </c>
      <c r="E62" s="22" t="s">
        <v>7244</v>
      </c>
      <c r="F62" s="22" t="s">
        <v>2857</v>
      </c>
      <c r="G62" s="79" t="s">
        <v>7173</v>
      </c>
      <c r="H62" s="22" t="s">
        <v>374</v>
      </c>
      <c r="I62" s="22" t="s">
        <v>6092</v>
      </c>
      <c r="J62" s="31" t="s">
        <v>115</v>
      </c>
      <c r="K62" s="22" t="s">
        <v>115</v>
      </c>
      <c r="L62" s="31" t="s">
        <v>115</v>
      </c>
      <c r="M62" s="92" t="s">
        <v>7489</v>
      </c>
    </row>
    <row r="63" spans="2:13" ht="41.4" x14ac:dyDescent="0.25">
      <c r="B63" s="94" t="s">
        <v>7242</v>
      </c>
      <c r="C63" s="100">
        <v>45128</v>
      </c>
      <c r="D63" s="100">
        <v>45135</v>
      </c>
      <c r="E63" s="22" t="s">
        <v>7241</v>
      </c>
      <c r="F63" s="22" t="s">
        <v>2857</v>
      </c>
      <c r="G63" s="79" t="s">
        <v>7174</v>
      </c>
      <c r="H63" s="22" t="s">
        <v>374</v>
      </c>
      <c r="I63" s="22" t="s">
        <v>6092</v>
      </c>
      <c r="J63" s="31" t="s">
        <v>115</v>
      </c>
      <c r="K63" s="22" t="s">
        <v>115</v>
      </c>
      <c r="L63" s="31" t="s">
        <v>115</v>
      </c>
      <c r="M63" s="92" t="s">
        <v>7490</v>
      </c>
    </row>
    <row r="64" spans="2:13" ht="82.8" x14ac:dyDescent="0.25">
      <c r="B64" s="94" t="s">
        <v>7239</v>
      </c>
      <c r="C64" s="100">
        <v>45126</v>
      </c>
      <c r="D64" s="100">
        <v>45135</v>
      </c>
      <c r="E64" s="22" t="s">
        <v>7240</v>
      </c>
      <c r="F64" s="22" t="s">
        <v>6379</v>
      </c>
      <c r="G64" s="79" t="s">
        <v>7175</v>
      </c>
      <c r="H64" s="22" t="s">
        <v>374</v>
      </c>
      <c r="I64" s="22" t="s">
        <v>6092</v>
      </c>
      <c r="J64" s="31" t="s">
        <v>115</v>
      </c>
      <c r="K64" s="22" t="s">
        <v>115</v>
      </c>
      <c r="L64" s="31" t="s">
        <v>115</v>
      </c>
      <c r="M64" s="92" t="s">
        <v>7491</v>
      </c>
    </row>
    <row r="65" spans="2:20" ht="82.8" x14ac:dyDescent="0.25">
      <c r="B65" s="94" t="s">
        <v>7238</v>
      </c>
      <c r="C65" s="100">
        <v>45126</v>
      </c>
      <c r="D65" s="100">
        <v>45135</v>
      </c>
      <c r="E65" s="22" t="s">
        <v>7237</v>
      </c>
      <c r="F65" s="22" t="s">
        <v>759</v>
      </c>
      <c r="G65" s="79" t="s">
        <v>7176</v>
      </c>
      <c r="H65" s="22" t="s">
        <v>888</v>
      </c>
      <c r="I65" s="22" t="s">
        <v>6092</v>
      </c>
      <c r="J65" s="31" t="s">
        <v>115</v>
      </c>
      <c r="K65" s="22" t="s">
        <v>115</v>
      </c>
      <c r="L65" s="31" t="s">
        <v>115</v>
      </c>
      <c r="M65" s="92" t="s">
        <v>7587</v>
      </c>
    </row>
    <row r="66" spans="2:20" ht="124.2" x14ac:dyDescent="0.25">
      <c r="B66" s="94" t="s">
        <v>7235</v>
      </c>
      <c r="C66" s="100">
        <v>45127</v>
      </c>
      <c r="D66" s="100">
        <v>45135</v>
      </c>
      <c r="E66" s="22" t="s">
        <v>7236</v>
      </c>
      <c r="F66" s="22" t="s">
        <v>4371</v>
      </c>
      <c r="G66" s="79" t="s">
        <v>7177</v>
      </c>
      <c r="H66" s="22" t="s">
        <v>6293</v>
      </c>
      <c r="I66" s="22" t="s">
        <v>6092</v>
      </c>
      <c r="J66" s="31" t="s">
        <v>115</v>
      </c>
      <c r="K66" s="22" t="s">
        <v>115</v>
      </c>
      <c r="L66" s="31" t="s">
        <v>115</v>
      </c>
      <c r="M66" s="92" t="s">
        <v>7492</v>
      </c>
    </row>
    <row r="67" spans="2:20" ht="41.4" x14ac:dyDescent="0.25">
      <c r="B67" s="94" t="s">
        <v>7234</v>
      </c>
      <c r="C67" s="100">
        <v>45131</v>
      </c>
      <c r="D67" s="100">
        <v>45135</v>
      </c>
      <c r="E67" s="22" t="s">
        <v>7233</v>
      </c>
      <c r="F67" s="22" t="s">
        <v>2948</v>
      </c>
      <c r="G67" s="79" t="s">
        <v>7178</v>
      </c>
      <c r="H67" s="22" t="s">
        <v>374</v>
      </c>
      <c r="I67" s="22" t="s">
        <v>6092</v>
      </c>
      <c r="J67" s="31" t="s">
        <v>115</v>
      </c>
      <c r="K67" s="22" t="s">
        <v>115</v>
      </c>
      <c r="L67" s="31" t="s">
        <v>115</v>
      </c>
      <c r="M67" s="92" t="s">
        <v>7550</v>
      </c>
    </row>
    <row r="68" spans="2:20" ht="82.8" x14ac:dyDescent="0.25">
      <c r="B68" s="94" t="s">
        <v>7231</v>
      </c>
      <c r="C68" s="100">
        <v>45131</v>
      </c>
      <c r="D68" s="100">
        <v>45142</v>
      </c>
      <c r="E68" s="22" t="s">
        <v>7232</v>
      </c>
      <c r="F68" s="22" t="s">
        <v>3410</v>
      </c>
      <c r="G68" s="79" t="s">
        <v>7179</v>
      </c>
      <c r="H68" s="22" t="s">
        <v>340</v>
      </c>
      <c r="I68" s="22" t="s">
        <v>6092</v>
      </c>
      <c r="J68" s="31" t="s">
        <v>115</v>
      </c>
      <c r="K68" s="22" t="s">
        <v>115</v>
      </c>
      <c r="L68" s="31" t="s">
        <v>115</v>
      </c>
      <c r="M68" s="92" t="s">
        <v>7496</v>
      </c>
    </row>
    <row r="69" spans="2:20" ht="69" x14ac:dyDescent="0.25">
      <c r="B69" s="94" t="s">
        <v>7230</v>
      </c>
      <c r="C69" s="100">
        <v>45128</v>
      </c>
      <c r="D69" s="100">
        <v>45142</v>
      </c>
      <c r="E69" s="22" t="s">
        <v>7229</v>
      </c>
      <c r="F69" s="22" t="s">
        <v>1455</v>
      </c>
      <c r="G69" s="79" t="s">
        <v>7180</v>
      </c>
      <c r="H69" s="22" t="s">
        <v>340</v>
      </c>
      <c r="I69" s="22" t="s">
        <v>6092</v>
      </c>
      <c r="J69" s="31" t="s">
        <v>115</v>
      </c>
      <c r="K69" s="22" t="s">
        <v>115</v>
      </c>
      <c r="L69" s="31" t="s">
        <v>115</v>
      </c>
      <c r="M69" s="92" t="s">
        <v>7497</v>
      </c>
    </row>
    <row r="70" spans="2:20" ht="41.4" x14ac:dyDescent="0.25">
      <c r="B70" s="94" t="s">
        <v>7227</v>
      </c>
      <c r="C70" s="100">
        <v>45127</v>
      </c>
      <c r="D70" s="100">
        <v>45142</v>
      </c>
      <c r="E70" s="22" t="s">
        <v>7228</v>
      </c>
      <c r="F70" s="22" t="s">
        <v>251</v>
      </c>
      <c r="G70" s="79" t="s">
        <v>7181</v>
      </c>
      <c r="H70" s="22" t="s">
        <v>374</v>
      </c>
      <c r="I70" s="22" t="s">
        <v>6092</v>
      </c>
      <c r="J70" s="31" t="s">
        <v>115</v>
      </c>
      <c r="K70" s="22" t="s">
        <v>115</v>
      </c>
      <c r="L70" s="31" t="s">
        <v>115</v>
      </c>
      <c r="M70" s="92" t="s">
        <v>7498</v>
      </c>
    </row>
    <row r="71" spans="2:20" ht="69" x14ac:dyDescent="0.25">
      <c r="B71" s="94" t="s">
        <v>7226</v>
      </c>
      <c r="C71" s="100">
        <v>45134</v>
      </c>
      <c r="D71" s="100">
        <v>45142</v>
      </c>
      <c r="E71" s="22" t="s">
        <v>7225</v>
      </c>
      <c r="F71" s="22" t="s">
        <v>123</v>
      </c>
      <c r="G71" s="79" t="s">
        <v>7182</v>
      </c>
      <c r="H71" s="22" t="s">
        <v>7224</v>
      </c>
      <c r="I71" s="22" t="s">
        <v>6092</v>
      </c>
      <c r="J71" s="31" t="s">
        <v>115</v>
      </c>
      <c r="K71" s="22" t="s">
        <v>115</v>
      </c>
      <c r="L71" s="31" t="s">
        <v>115</v>
      </c>
      <c r="M71" s="92" t="s">
        <v>7555</v>
      </c>
    </row>
    <row r="72" spans="2:20" ht="69" x14ac:dyDescent="0.25">
      <c r="B72" s="94" t="s">
        <v>7223</v>
      </c>
      <c r="C72" s="100">
        <v>45131</v>
      </c>
      <c r="D72" s="100">
        <v>45142</v>
      </c>
      <c r="E72" s="22" t="s">
        <v>7222</v>
      </c>
      <c r="F72" s="22" t="s">
        <v>824</v>
      </c>
      <c r="G72" s="79" t="s">
        <v>7183</v>
      </c>
      <c r="H72" s="22" t="s">
        <v>374</v>
      </c>
      <c r="I72" s="22" t="s">
        <v>6092</v>
      </c>
      <c r="J72" s="31" t="s">
        <v>115</v>
      </c>
      <c r="K72" s="22" t="s">
        <v>115</v>
      </c>
      <c r="L72" s="31" t="s">
        <v>115</v>
      </c>
      <c r="M72" s="92" t="s">
        <v>7495</v>
      </c>
    </row>
    <row r="73" spans="2:20" ht="41.4" x14ac:dyDescent="0.25">
      <c r="B73" s="94" t="s">
        <v>7220</v>
      </c>
      <c r="C73" s="100">
        <v>45133</v>
      </c>
      <c r="D73" s="100">
        <v>45142</v>
      </c>
      <c r="E73" s="22" t="s">
        <v>7221</v>
      </c>
      <c r="F73" s="22" t="s">
        <v>1090</v>
      </c>
      <c r="G73" s="79" t="s">
        <v>7184</v>
      </c>
      <c r="H73" s="22" t="s">
        <v>6318</v>
      </c>
      <c r="I73" s="22" t="s">
        <v>6092</v>
      </c>
      <c r="J73" s="31" t="s">
        <v>115</v>
      </c>
      <c r="K73" s="22" t="s">
        <v>115</v>
      </c>
      <c r="L73" s="31" t="s">
        <v>115</v>
      </c>
      <c r="M73" s="92" t="s">
        <v>7494</v>
      </c>
    </row>
    <row r="74" spans="2:20" ht="96.6" x14ac:dyDescent="0.25">
      <c r="B74" s="94" t="s">
        <v>7219</v>
      </c>
      <c r="C74" s="100">
        <v>45138</v>
      </c>
      <c r="D74" s="100">
        <v>45142</v>
      </c>
      <c r="E74" s="22" t="s">
        <v>7218</v>
      </c>
      <c r="F74" s="22" t="s">
        <v>247</v>
      </c>
      <c r="G74" s="79" t="s">
        <v>7185</v>
      </c>
      <c r="H74" s="22" t="s">
        <v>384</v>
      </c>
      <c r="I74" s="22" t="s">
        <v>6092</v>
      </c>
      <c r="J74" s="31" t="s">
        <v>115</v>
      </c>
      <c r="K74" s="22" t="s">
        <v>115</v>
      </c>
      <c r="L74" s="31" t="s">
        <v>115</v>
      </c>
      <c r="M74" s="92" t="s">
        <v>7493</v>
      </c>
    </row>
    <row r="75" spans="2:20" ht="331.2" x14ac:dyDescent="0.25">
      <c r="B75" s="94" t="s">
        <v>7216</v>
      </c>
      <c r="C75" s="100">
        <v>45132</v>
      </c>
      <c r="D75" s="100">
        <v>45142</v>
      </c>
      <c r="E75" s="22" t="s">
        <v>7217</v>
      </c>
      <c r="F75" s="22" t="s">
        <v>6596</v>
      </c>
      <c r="G75" s="79" t="s">
        <v>7186</v>
      </c>
      <c r="H75" s="22" t="s">
        <v>340</v>
      </c>
      <c r="I75" s="22" t="s">
        <v>6142</v>
      </c>
      <c r="J75" s="31" t="s">
        <v>7254</v>
      </c>
      <c r="K75" s="31" t="s">
        <v>7579</v>
      </c>
      <c r="L75" s="31" t="s">
        <v>7921</v>
      </c>
      <c r="M75" s="92" t="s">
        <v>7503</v>
      </c>
    </row>
    <row r="76" spans="2:20" ht="82.8" x14ac:dyDescent="0.25">
      <c r="B76" s="94" t="s">
        <v>7214</v>
      </c>
      <c r="C76" s="100">
        <v>45139</v>
      </c>
      <c r="D76" s="100">
        <v>45142</v>
      </c>
      <c r="E76" s="22" t="s">
        <v>7215</v>
      </c>
      <c r="F76" s="22" t="s">
        <v>117</v>
      </c>
      <c r="G76" s="79" t="s">
        <v>7187</v>
      </c>
      <c r="H76" s="22" t="s">
        <v>6180</v>
      </c>
      <c r="I76" s="22" t="s">
        <v>6092</v>
      </c>
      <c r="J76" s="31" t="s">
        <v>115</v>
      </c>
      <c r="K76" s="22" t="s">
        <v>115</v>
      </c>
      <c r="L76" s="31" t="s">
        <v>115</v>
      </c>
      <c r="M76" s="92" t="s">
        <v>7504</v>
      </c>
    </row>
    <row r="77" spans="2:20" ht="55.2" x14ac:dyDescent="0.25">
      <c r="B77" s="94" t="s">
        <v>7211</v>
      </c>
      <c r="C77" s="100">
        <v>45140</v>
      </c>
      <c r="D77" s="100">
        <v>45142</v>
      </c>
      <c r="E77" s="22" t="s">
        <v>7210</v>
      </c>
      <c r="F77" s="22" t="s">
        <v>6596</v>
      </c>
      <c r="G77" s="79" t="s">
        <v>7188</v>
      </c>
      <c r="H77" s="22" t="s">
        <v>374</v>
      </c>
      <c r="I77" s="22" t="s">
        <v>6092</v>
      </c>
      <c r="J77" s="31" t="s">
        <v>115</v>
      </c>
      <c r="K77" s="22" t="s">
        <v>115</v>
      </c>
      <c r="L77" s="31" t="s">
        <v>115</v>
      </c>
      <c r="M77" s="92" t="s">
        <v>7505</v>
      </c>
    </row>
    <row r="78" spans="2:20" ht="55.2" x14ac:dyDescent="0.25">
      <c r="B78" s="94" t="s">
        <v>7212</v>
      </c>
      <c r="C78" s="100">
        <v>45140</v>
      </c>
      <c r="D78" s="100">
        <v>45142</v>
      </c>
      <c r="E78" s="22" t="s">
        <v>7209</v>
      </c>
      <c r="F78" s="22" t="s">
        <v>7208</v>
      </c>
      <c r="G78" s="79" t="s">
        <v>7189</v>
      </c>
      <c r="H78" s="22" t="s">
        <v>340</v>
      </c>
      <c r="I78" s="22" t="s">
        <v>6092</v>
      </c>
      <c r="J78" s="31" t="s">
        <v>115</v>
      </c>
      <c r="K78" s="22" t="s">
        <v>115</v>
      </c>
      <c r="L78" s="31" t="s">
        <v>115</v>
      </c>
      <c r="M78" s="92" t="s">
        <v>7506</v>
      </c>
      <c r="N78" s="76"/>
      <c r="O78" s="76"/>
      <c r="P78" s="76"/>
      <c r="Q78" s="76"/>
      <c r="R78" s="76"/>
      <c r="S78" s="76"/>
      <c r="T78" s="76"/>
    </row>
    <row r="79" spans="2:20" ht="41.4" x14ac:dyDescent="0.25">
      <c r="B79" s="94" t="s">
        <v>7207</v>
      </c>
      <c r="C79" s="100">
        <v>45141</v>
      </c>
      <c r="D79" s="100">
        <v>45142</v>
      </c>
      <c r="E79" s="22" t="s">
        <v>7206</v>
      </c>
      <c r="F79" s="22" t="s">
        <v>3696</v>
      </c>
      <c r="G79" s="79" t="s">
        <v>7190</v>
      </c>
      <c r="H79" s="22" t="s">
        <v>6629</v>
      </c>
      <c r="I79" s="22" t="s">
        <v>6092</v>
      </c>
      <c r="J79" s="31" t="s">
        <v>115</v>
      </c>
      <c r="K79" s="22" t="s">
        <v>115</v>
      </c>
      <c r="L79" s="31" t="s">
        <v>115</v>
      </c>
      <c r="M79" s="92" t="s">
        <v>7507</v>
      </c>
    </row>
    <row r="80" spans="2:20" ht="55.2" x14ac:dyDescent="0.25">
      <c r="B80" s="94" t="s">
        <v>7213</v>
      </c>
      <c r="C80" s="100">
        <v>45142</v>
      </c>
      <c r="D80" s="100">
        <v>45148</v>
      </c>
      <c r="E80" s="22" t="s">
        <v>7205</v>
      </c>
      <c r="F80" s="22" t="s">
        <v>554</v>
      </c>
      <c r="G80" s="79" t="s">
        <v>7191</v>
      </c>
      <c r="H80" s="22" t="s">
        <v>374</v>
      </c>
      <c r="I80" s="22" t="s">
        <v>6092</v>
      </c>
      <c r="J80" s="31" t="s">
        <v>115</v>
      </c>
      <c r="K80" s="22" t="s">
        <v>115</v>
      </c>
      <c r="L80" s="31" t="s">
        <v>115</v>
      </c>
      <c r="M80" s="92" t="s">
        <v>7508</v>
      </c>
    </row>
    <row r="81" spans="2:13" ht="138" x14ac:dyDescent="0.25">
      <c r="B81" s="94" t="s">
        <v>7203</v>
      </c>
      <c r="C81" s="100">
        <v>45135</v>
      </c>
      <c r="D81" s="100">
        <v>45148</v>
      </c>
      <c r="E81" s="22" t="s">
        <v>7204</v>
      </c>
      <c r="F81" s="22"/>
      <c r="G81" s="79" t="s">
        <v>7192</v>
      </c>
      <c r="H81" s="22" t="s">
        <v>7202</v>
      </c>
      <c r="I81" s="22" t="s">
        <v>6092</v>
      </c>
      <c r="J81" s="31" t="s">
        <v>115</v>
      </c>
      <c r="K81" s="22" t="s">
        <v>115</v>
      </c>
      <c r="L81" s="31" t="s">
        <v>115</v>
      </c>
      <c r="M81" s="92" t="s">
        <v>7556</v>
      </c>
    </row>
    <row r="82" spans="2:13" ht="55.2" x14ac:dyDescent="0.25">
      <c r="B82" s="94" t="s">
        <v>7200</v>
      </c>
      <c r="C82" s="100">
        <v>45106</v>
      </c>
      <c r="D82" s="100">
        <v>45148</v>
      </c>
      <c r="E82" s="22" t="s">
        <v>7201</v>
      </c>
      <c r="F82" s="22" t="s">
        <v>824</v>
      </c>
      <c r="G82" s="79" t="s">
        <v>7193</v>
      </c>
      <c r="H82" s="22" t="s">
        <v>374</v>
      </c>
      <c r="I82" s="22" t="s">
        <v>6092</v>
      </c>
      <c r="J82" s="31" t="s">
        <v>115</v>
      </c>
      <c r="K82" s="22" t="s">
        <v>115</v>
      </c>
      <c r="L82" s="31" t="s">
        <v>115</v>
      </c>
      <c r="M82" s="92" t="s">
        <v>7551</v>
      </c>
    </row>
    <row r="83" spans="2:13" ht="55.2" x14ac:dyDescent="0.25">
      <c r="B83" s="94" t="s">
        <v>7199</v>
      </c>
      <c r="C83" s="100">
        <v>45103</v>
      </c>
      <c r="D83" s="100">
        <v>45148</v>
      </c>
      <c r="E83" s="22" t="s">
        <v>7198</v>
      </c>
      <c r="F83" s="22" t="s">
        <v>55</v>
      </c>
      <c r="G83" s="79" t="s">
        <v>7194</v>
      </c>
      <c r="H83" s="22" t="s">
        <v>340</v>
      </c>
      <c r="I83" s="22" t="s">
        <v>6092</v>
      </c>
      <c r="J83" s="31" t="s">
        <v>115</v>
      </c>
      <c r="K83" s="22" t="s">
        <v>115</v>
      </c>
      <c r="L83" s="31" t="s">
        <v>115</v>
      </c>
      <c r="M83" s="92" t="s">
        <v>7557</v>
      </c>
    </row>
    <row r="84" spans="2:13" ht="55.2" x14ac:dyDescent="0.25">
      <c r="B84" s="94" t="s">
        <v>7196</v>
      </c>
      <c r="C84" s="100">
        <v>45146</v>
      </c>
      <c r="D84" s="100">
        <v>45148</v>
      </c>
      <c r="E84" s="22" t="s">
        <v>7197</v>
      </c>
      <c r="F84" s="22" t="s">
        <v>259</v>
      </c>
      <c r="G84" s="79" t="s">
        <v>7195</v>
      </c>
      <c r="H84" s="22" t="s">
        <v>374</v>
      </c>
      <c r="I84" s="22" t="s">
        <v>6092</v>
      </c>
      <c r="J84" s="31" t="s">
        <v>115</v>
      </c>
      <c r="K84" s="22" t="s">
        <v>115</v>
      </c>
      <c r="L84" s="31" t="s">
        <v>115</v>
      </c>
      <c r="M84" s="92" t="s">
        <v>7505</v>
      </c>
    </row>
    <row r="85" spans="2:13" ht="55.2" x14ac:dyDescent="0.25">
      <c r="B85" s="94" t="s">
        <v>7296</v>
      </c>
      <c r="C85" s="100">
        <v>45147</v>
      </c>
      <c r="D85" s="100">
        <v>45175</v>
      </c>
      <c r="E85" s="22" t="s">
        <v>7297</v>
      </c>
      <c r="F85" s="22" t="s">
        <v>554</v>
      </c>
      <c r="G85" s="79" t="s">
        <v>7260</v>
      </c>
      <c r="H85" s="22" t="s">
        <v>6579</v>
      </c>
      <c r="I85" s="22" t="s">
        <v>6092</v>
      </c>
      <c r="J85" s="31" t="s">
        <v>115</v>
      </c>
      <c r="K85" s="22" t="s">
        <v>115</v>
      </c>
      <c r="L85" s="31" t="s">
        <v>115</v>
      </c>
      <c r="M85" s="92" t="s">
        <v>7509</v>
      </c>
    </row>
    <row r="86" spans="2:13" ht="110.4" x14ac:dyDescent="0.25">
      <c r="B86" s="94" t="s">
        <v>7402</v>
      </c>
      <c r="C86" s="100">
        <v>45152</v>
      </c>
      <c r="D86" s="100">
        <v>45175</v>
      </c>
      <c r="E86" s="22" t="s">
        <v>7298</v>
      </c>
      <c r="F86" s="22" t="s">
        <v>422</v>
      </c>
      <c r="G86" s="79" t="s">
        <v>7261</v>
      </c>
      <c r="H86" s="22" t="s">
        <v>556</v>
      </c>
      <c r="I86" s="22" t="s">
        <v>6092</v>
      </c>
      <c r="J86" s="31" t="s">
        <v>115</v>
      </c>
      <c r="K86" s="22" t="s">
        <v>115</v>
      </c>
      <c r="L86" s="31" t="s">
        <v>115</v>
      </c>
      <c r="M86" s="92" t="s">
        <v>7558</v>
      </c>
    </row>
    <row r="87" spans="2:13" ht="41.4" x14ac:dyDescent="0.25">
      <c r="B87" s="94" t="s">
        <v>7403</v>
      </c>
      <c r="C87" s="100">
        <v>45153</v>
      </c>
      <c r="D87" s="100">
        <v>45175</v>
      </c>
      <c r="E87" s="22" t="s">
        <v>7299</v>
      </c>
      <c r="F87" s="22" t="s">
        <v>759</v>
      </c>
      <c r="G87" s="79" t="s">
        <v>7262</v>
      </c>
      <c r="H87" s="22" t="s">
        <v>374</v>
      </c>
      <c r="I87" s="22" t="s">
        <v>6092</v>
      </c>
      <c r="J87" s="31" t="s">
        <v>115</v>
      </c>
      <c r="K87" s="22" t="s">
        <v>115</v>
      </c>
      <c r="L87" s="31" t="s">
        <v>115</v>
      </c>
      <c r="M87" s="92" t="s">
        <v>7510</v>
      </c>
    </row>
    <row r="88" spans="2:13" ht="41.4" x14ac:dyDescent="0.25">
      <c r="B88" s="94" t="s">
        <v>7404</v>
      </c>
      <c r="C88" s="100">
        <v>45162</v>
      </c>
      <c r="D88" s="100">
        <v>45175</v>
      </c>
      <c r="E88" s="22" t="s">
        <v>7300</v>
      </c>
      <c r="F88" s="22" t="s">
        <v>88</v>
      </c>
      <c r="G88" s="79" t="s">
        <v>7263</v>
      </c>
      <c r="H88" s="22" t="s">
        <v>7224</v>
      </c>
      <c r="I88" s="22" t="s">
        <v>6092</v>
      </c>
      <c r="J88" s="31" t="s">
        <v>115</v>
      </c>
      <c r="K88" s="22" t="s">
        <v>115</v>
      </c>
      <c r="L88" s="31" t="s">
        <v>115</v>
      </c>
      <c r="M88" s="92" t="s">
        <v>7511</v>
      </c>
    </row>
    <row r="89" spans="2:13" ht="82.8" x14ac:dyDescent="0.25">
      <c r="B89" s="94" t="s">
        <v>7405</v>
      </c>
      <c r="C89" s="100">
        <v>45152</v>
      </c>
      <c r="D89" s="100">
        <v>45175</v>
      </c>
      <c r="E89" s="22" t="s">
        <v>7301</v>
      </c>
      <c r="F89" s="22" t="s">
        <v>259</v>
      </c>
      <c r="G89" s="79" t="s">
        <v>7264</v>
      </c>
      <c r="H89" s="22" t="s">
        <v>384</v>
      </c>
      <c r="I89" s="22" t="s">
        <v>6092</v>
      </c>
      <c r="J89" s="31" t="s">
        <v>115</v>
      </c>
      <c r="K89" s="22" t="s">
        <v>115</v>
      </c>
      <c r="L89" s="31" t="s">
        <v>115</v>
      </c>
      <c r="M89" s="92" t="s">
        <v>7552</v>
      </c>
    </row>
    <row r="90" spans="2:13" ht="55.2" x14ac:dyDescent="0.25">
      <c r="B90" s="94" t="s">
        <v>7406</v>
      </c>
      <c r="C90" s="100">
        <v>45152</v>
      </c>
      <c r="D90" s="100">
        <v>45175</v>
      </c>
      <c r="E90" s="22" t="s">
        <v>7302</v>
      </c>
      <c r="F90" s="22" t="s">
        <v>554</v>
      </c>
      <c r="G90" s="79" t="s">
        <v>7265</v>
      </c>
      <c r="H90" s="22" t="s">
        <v>374</v>
      </c>
      <c r="I90" s="22" t="s">
        <v>6092</v>
      </c>
      <c r="J90" s="31" t="s">
        <v>115</v>
      </c>
      <c r="K90" s="22" t="s">
        <v>115</v>
      </c>
      <c r="L90" s="31" t="s">
        <v>115</v>
      </c>
      <c r="M90" s="92" t="s">
        <v>7512</v>
      </c>
    </row>
    <row r="91" spans="2:13" ht="82.8" x14ac:dyDescent="0.25">
      <c r="B91" s="94" t="s">
        <v>7407</v>
      </c>
      <c r="C91" s="100">
        <v>45154</v>
      </c>
      <c r="D91" s="100">
        <v>45175</v>
      </c>
      <c r="E91" s="22" t="s">
        <v>7303</v>
      </c>
      <c r="F91" s="22" t="s">
        <v>662</v>
      </c>
      <c r="G91" s="79" t="s">
        <v>7266</v>
      </c>
      <c r="H91" s="22" t="s">
        <v>309</v>
      </c>
      <c r="I91" s="22" t="s">
        <v>6092</v>
      </c>
      <c r="J91" s="31" t="s">
        <v>115</v>
      </c>
      <c r="K91" s="22" t="s">
        <v>115</v>
      </c>
      <c r="L91" s="31" t="s">
        <v>115</v>
      </c>
      <c r="M91" s="92" t="s">
        <v>7513</v>
      </c>
    </row>
    <row r="92" spans="2:13" ht="69" x14ac:dyDescent="0.25">
      <c r="B92" s="94" t="s">
        <v>7408</v>
      </c>
      <c r="C92" s="100">
        <v>45154</v>
      </c>
      <c r="D92" s="100">
        <v>45175</v>
      </c>
      <c r="E92" s="22" t="s">
        <v>7304</v>
      </c>
      <c r="F92" s="22" t="s">
        <v>554</v>
      </c>
      <c r="G92" s="79" t="s">
        <v>7267</v>
      </c>
      <c r="H92" s="22" t="s">
        <v>888</v>
      </c>
      <c r="I92" s="22" t="s">
        <v>6092</v>
      </c>
      <c r="J92" s="31" t="s">
        <v>115</v>
      </c>
      <c r="K92" s="22" t="s">
        <v>115</v>
      </c>
      <c r="L92" s="31" t="s">
        <v>115</v>
      </c>
      <c r="M92" s="92" t="s">
        <v>7514</v>
      </c>
    </row>
    <row r="93" spans="2:13" ht="69" x14ac:dyDescent="0.25">
      <c r="B93" s="94" t="s">
        <v>7409</v>
      </c>
      <c r="C93" s="100">
        <v>45155</v>
      </c>
      <c r="D93" s="100">
        <v>45175</v>
      </c>
      <c r="E93" s="22" t="s">
        <v>7305</v>
      </c>
      <c r="F93" s="22" t="s">
        <v>4371</v>
      </c>
      <c r="G93" s="79" t="s">
        <v>7268</v>
      </c>
      <c r="H93" s="22" t="s">
        <v>340</v>
      </c>
      <c r="I93" s="22" t="s">
        <v>6092</v>
      </c>
      <c r="J93" s="31" t="s">
        <v>115</v>
      </c>
      <c r="K93" s="22" t="s">
        <v>115</v>
      </c>
      <c r="L93" s="31" t="s">
        <v>115</v>
      </c>
      <c r="M93" s="92" t="s">
        <v>7515</v>
      </c>
    </row>
    <row r="94" spans="2:13" ht="41.4" x14ac:dyDescent="0.25">
      <c r="B94" s="94" t="s">
        <v>7410</v>
      </c>
      <c r="C94" s="100">
        <v>45155</v>
      </c>
      <c r="D94" s="100">
        <v>45175</v>
      </c>
      <c r="E94" s="22" t="s">
        <v>7306</v>
      </c>
      <c r="F94" s="22" t="s">
        <v>6561</v>
      </c>
      <c r="G94" s="79" t="s">
        <v>7269</v>
      </c>
      <c r="H94" s="22" t="s">
        <v>374</v>
      </c>
      <c r="I94" s="22" t="s">
        <v>6092</v>
      </c>
      <c r="J94" s="31" t="s">
        <v>115</v>
      </c>
      <c r="K94" s="22" t="s">
        <v>115</v>
      </c>
      <c r="L94" s="31" t="s">
        <v>115</v>
      </c>
      <c r="M94" s="92" t="s">
        <v>7516</v>
      </c>
    </row>
    <row r="95" spans="2:13" ht="69" x14ac:dyDescent="0.25">
      <c r="B95" s="94" t="s">
        <v>7411</v>
      </c>
      <c r="C95" s="100">
        <v>45098</v>
      </c>
      <c r="D95" s="100">
        <v>45175</v>
      </c>
      <c r="E95" s="22" t="s">
        <v>7307</v>
      </c>
      <c r="F95" s="22" t="s">
        <v>269</v>
      </c>
      <c r="G95" s="79" t="s">
        <v>7270</v>
      </c>
      <c r="H95" s="22" t="s">
        <v>6134</v>
      </c>
      <c r="I95" s="22" t="s">
        <v>6092</v>
      </c>
      <c r="J95" s="31" t="s">
        <v>115</v>
      </c>
      <c r="K95" s="22" t="s">
        <v>115</v>
      </c>
      <c r="L95" s="31" t="s">
        <v>115</v>
      </c>
      <c r="M95" s="92" t="s">
        <v>7517</v>
      </c>
    </row>
    <row r="96" spans="2:13" ht="82.8" x14ac:dyDescent="0.25">
      <c r="B96" s="94" t="s">
        <v>7412</v>
      </c>
      <c r="C96" s="100">
        <v>45092</v>
      </c>
      <c r="D96" s="100">
        <v>45175</v>
      </c>
      <c r="E96" s="22" t="s">
        <v>7308</v>
      </c>
      <c r="F96" s="22" t="s">
        <v>759</v>
      </c>
      <c r="G96" s="79" t="s">
        <v>7271</v>
      </c>
      <c r="H96" s="22" t="s">
        <v>6180</v>
      </c>
      <c r="I96" s="22" t="s">
        <v>6092</v>
      </c>
      <c r="J96" s="31" t="s">
        <v>115</v>
      </c>
      <c r="K96" s="22" t="s">
        <v>115</v>
      </c>
      <c r="L96" s="31" t="s">
        <v>115</v>
      </c>
      <c r="M96" s="92" t="s">
        <v>7518</v>
      </c>
    </row>
    <row r="97" spans="2:13" ht="55.2" x14ac:dyDescent="0.25">
      <c r="B97" s="94" t="s">
        <v>7413</v>
      </c>
      <c r="C97" s="100">
        <v>45156</v>
      </c>
      <c r="D97" s="100">
        <v>45175</v>
      </c>
      <c r="E97" s="22" t="s">
        <v>7309</v>
      </c>
      <c r="F97" s="22" t="s">
        <v>4371</v>
      </c>
      <c r="G97" s="79" t="s">
        <v>7272</v>
      </c>
      <c r="H97" s="22" t="s">
        <v>352</v>
      </c>
      <c r="I97" s="22" t="s">
        <v>6092</v>
      </c>
      <c r="J97" s="31" t="s">
        <v>115</v>
      </c>
      <c r="K97" s="22" t="s">
        <v>115</v>
      </c>
      <c r="L97" s="31" t="s">
        <v>115</v>
      </c>
      <c r="M97" s="92" t="s">
        <v>7540</v>
      </c>
    </row>
    <row r="98" spans="2:13" ht="69" x14ac:dyDescent="0.25">
      <c r="B98" s="94" t="s">
        <v>7414</v>
      </c>
      <c r="C98" s="100">
        <v>45149</v>
      </c>
      <c r="D98" s="100">
        <v>45175</v>
      </c>
      <c r="E98" s="22" t="s">
        <v>7310</v>
      </c>
      <c r="F98" s="22" t="s">
        <v>3012</v>
      </c>
      <c r="G98" s="79" t="s">
        <v>7273</v>
      </c>
      <c r="H98" s="22" t="s">
        <v>384</v>
      </c>
      <c r="I98" s="22" t="s">
        <v>6092</v>
      </c>
      <c r="J98" s="31" t="s">
        <v>115</v>
      </c>
      <c r="K98" s="22" t="s">
        <v>115</v>
      </c>
      <c r="L98" s="31" t="s">
        <v>115</v>
      </c>
      <c r="M98" s="92" t="s">
        <v>7519</v>
      </c>
    </row>
    <row r="99" spans="2:13" ht="55.2" x14ac:dyDescent="0.25">
      <c r="B99" s="94" t="s">
        <v>7415</v>
      </c>
      <c r="C99" s="100">
        <v>45159</v>
      </c>
      <c r="D99" s="100">
        <v>45175</v>
      </c>
      <c r="E99" s="22" t="s">
        <v>7311</v>
      </c>
      <c r="F99" s="22" t="s">
        <v>6596</v>
      </c>
      <c r="G99" s="79" t="s">
        <v>7274</v>
      </c>
      <c r="H99" s="22" t="s">
        <v>6592</v>
      </c>
      <c r="I99" s="22" t="s">
        <v>6092</v>
      </c>
      <c r="J99" s="31" t="s">
        <v>115</v>
      </c>
      <c r="K99" s="22" t="s">
        <v>115</v>
      </c>
      <c r="L99" s="31" t="s">
        <v>115</v>
      </c>
      <c r="M99" s="92" t="s">
        <v>7520</v>
      </c>
    </row>
    <row r="100" spans="2:13" ht="82.8" x14ac:dyDescent="0.25">
      <c r="B100" s="94" t="s">
        <v>7416</v>
      </c>
      <c r="C100" s="100">
        <v>45159</v>
      </c>
      <c r="D100" s="100">
        <v>45175</v>
      </c>
      <c r="E100" s="22" t="s">
        <v>7312</v>
      </c>
      <c r="F100" s="22" t="s">
        <v>3410</v>
      </c>
      <c r="G100" s="79" t="s">
        <v>7275</v>
      </c>
      <c r="H100" s="22" t="s">
        <v>7332</v>
      </c>
      <c r="I100" s="22" t="s">
        <v>6092</v>
      </c>
      <c r="J100" s="31" t="s">
        <v>115</v>
      </c>
      <c r="K100" s="22" t="s">
        <v>115</v>
      </c>
      <c r="L100" s="31" t="s">
        <v>115</v>
      </c>
      <c r="M100" s="92" t="s">
        <v>7521</v>
      </c>
    </row>
    <row r="101" spans="2:13" ht="55.2" x14ac:dyDescent="0.25">
      <c r="B101" s="94" t="s">
        <v>7417</v>
      </c>
      <c r="C101" s="100">
        <v>45083</v>
      </c>
      <c r="D101" s="100">
        <v>45175</v>
      </c>
      <c r="E101" s="22" t="s">
        <v>7313</v>
      </c>
      <c r="F101" s="22" t="s">
        <v>27</v>
      </c>
      <c r="G101" s="79" t="s">
        <v>7276</v>
      </c>
      <c r="H101" s="22" t="s">
        <v>384</v>
      </c>
      <c r="I101" s="22" t="s">
        <v>6092</v>
      </c>
      <c r="J101" s="31" t="s">
        <v>115</v>
      </c>
      <c r="K101" s="22" t="s">
        <v>115</v>
      </c>
      <c r="L101" s="31" t="s">
        <v>115</v>
      </c>
      <c r="M101" s="92" t="s">
        <v>7522</v>
      </c>
    </row>
    <row r="102" spans="2:13" ht="400.2" x14ac:dyDescent="0.25">
      <c r="B102" s="94" t="s">
        <v>7418</v>
      </c>
      <c r="C102" s="100">
        <v>45167</v>
      </c>
      <c r="D102" s="100">
        <v>45176</v>
      </c>
      <c r="E102" s="22" t="s">
        <v>7314</v>
      </c>
      <c r="F102" s="22" t="s">
        <v>3012</v>
      </c>
      <c r="G102" s="79" t="s">
        <v>7277</v>
      </c>
      <c r="H102" s="22" t="s">
        <v>340</v>
      </c>
      <c r="I102" s="22" t="s">
        <v>6142</v>
      </c>
      <c r="J102" s="31" t="s">
        <v>7335</v>
      </c>
      <c r="K102" s="31" t="s">
        <v>7589</v>
      </c>
      <c r="L102" s="31" t="s">
        <v>8397</v>
      </c>
      <c r="M102" s="92" t="s">
        <v>7523</v>
      </c>
    </row>
    <row r="103" spans="2:13" ht="69" x14ac:dyDescent="0.25">
      <c r="B103" s="94" t="s">
        <v>7419</v>
      </c>
      <c r="C103" s="100">
        <v>45162</v>
      </c>
      <c r="D103" s="100">
        <v>45176</v>
      </c>
      <c r="E103" s="22" t="s">
        <v>7315</v>
      </c>
      <c r="F103" s="22" t="s">
        <v>256</v>
      </c>
      <c r="G103" s="79" t="s">
        <v>7278</v>
      </c>
      <c r="H103" s="22" t="s">
        <v>340</v>
      </c>
      <c r="I103" s="22" t="s">
        <v>6092</v>
      </c>
      <c r="J103" s="31" t="s">
        <v>115</v>
      </c>
      <c r="K103" s="22" t="s">
        <v>115</v>
      </c>
      <c r="L103" s="31" t="s">
        <v>115</v>
      </c>
      <c r="M103" s="92" t="s">
        <v>7524</v>
      </c>
    </row>
    <row r="104" spans="2:13" ht="55.2" x14ac:dyDescent="0.25">
      <c r="B104" s="94" t="s">
        <v>7420</v>
      </c>
      <c r="C104" s="100">
        <v>45156</v>
      </c>
      <c r="D104" s="100">
        <v>45176</v>
      </c>
      <c r="E104" s="22" t="s">
        <v>7316</v>
      </c>
      <c r="F104" s="22" t="s">
        <v>7333</v>
      </c>
      <c r="G104" s="79" t="s">
        <v>7279</v>
      </c>
      <c r="H104" s="22" t="s">
        <v>374</v>
      </c>
      <c r="I104" s="22" t="s">
        <v>6092</v>
      </c>
      <c r="J104" s="31" t="s">
        <v>115</v>
      </c>
      <c r="K104" s="22" t="s">
        <v>115</v>
      </c>
      <c r="L104" s="31" t="s">
        <v>115</v>
      </c>
      <c r="M104" s="92" t="s">
        <v>7525</v>
      </c>
    </row>
    <row r="105" spans="2:13" ht="41.4" x14ac:dyDescent="0.25">
      <c r="B105" s="94" t="s">
        <v>7421</v>
      </c>
      <c r="C105" s="100">
        <v>45163</v>
      </c>
      <c r="D105" s="100">
        <v>45176</v>
      </c>
      <c r="E105" s="22" t="s">
        <v>7317</v>
      </c>
      <c r="F105" s="22" t="s">
        <v>248</v>
      </c>
      <c r="G105" s="79" t="s">
        <v>7280</v>
      </c>
      <c r="H105" s="22" t="s">
        <v>374</v>
      </c>
      <c r="I105" s="22" t="s">
        <v>6092</v>
      </c>
      <c r="J105" s="31" t="s">
        <v>115</v>
      </c>
      <c r="K105" s="22" t="s">
        <v>115</v>
      </c>
      <c r="L105" s="31" t="s">
        <v>115</v>
      </c>
      <c r="M105" s="92" t="s">
        <v>7526</v>
      </c>
    </row>
    <row r="106" spans="2:13" ht="55.2" x14ac:dyDescent="0.25">
      <c r="B106" s="94" t="s">
        <v>7422</v>
      </c>
      <c r="C106" s="100">
        <v>45162</v>
      </c>
      <c r="D106" s="100">
        <v>45176</v>
      </c>
      <c r="E106" s="22" t="s">
        <v>7318</v>
      </c>
      <c r="F106" s="22" t="s">
        <v>6379</v>
      </c>
      <c r="G106" s="79" t="s">
        <v>7281</v>
      </c>
      <c r="H106" s="22" t="s">
        <v>374</v>
      </c>
      <c r="I106" s="22" t="s">
        <v>6092</v>
      </c>
      <c r="J106" s="31" t="s">
        <v>115</v>
      </c>
      <c r="K106" s="22" t="s">
        <v>115</v>
      </c>
      <c r="L106" s="31" t="s">
        <v>115</v>
      </c>
      <c r="M106" s="92" t="s">
        <v>7527</v>
      </c>
    </row>
    <row r="107" spans="2:13" ht="82.8" x14ac:dyDescent="0.25">
      <c r="B107" s="94" t="s">
        <v>7423</v>
      </c>
      <c r="C107" s="100">
        <v>45156</v>
      </c>
      <c r="D107" s="100">
        <v>45176</v>
      </c>
      <c r="E107" s="22" t="s">
        <v>7319</v>
      </c>
      <c r="F107" s="22" t="s">
        <v>1947</v>
      </c>
      <c r="G107" s="79" t="s">
        <v>7282</v>
      </c>
      <c r="H107" s="22" t="s">
        <v>6999</v>
      </c>
      <c r="I107" s="22" t="s">
        <v>6092</v>
      </c>
      <c r="J107" s="31" t="s">
        <v>115</v>
      </c>
      <c r="K107" s="22" t="s">
        <v>115</v>
      </c>
      <c r="L107" s="31" t="s">
        <v>115</v>
      </c>
      <c r="M107" s="92" t="s">
        <v>7528</v>
      </c>
    </row>
    <row r="108" spans="2:13" ht="55.2" x14ac:dyDescent="0.25">
      <c r="B108" s="94" t="s">
        <v>7424</v>
      </c>
      <c r="C108" s="100">
        <v>45160</v>
      </c>
      <c r="D108" s="100">
        <v>45177</v>
      </c>
      <c r="E108" s="22" t="s">
        <v>7320</v>
      </c>
      <c r="F108" s="22" t="s">
        <v>1639</v>
      </c>
      <c r="G108" s="79" t="s">
        <v>7283</v>
      </c>
      <c r="H108" s="22" t="s">
        <v>374</v>
      </c>
      <c r="I108" s="22" t="s">
        <v>6092</v>
      </c>
      <c r="J108" s="31" t="s">
        <v>115</v>
      </c>
      <c r="K108" s="22" t="s">
        <v>115</v>
      </c>
      <c r="L108" s="31" t="s">
        <v>115</v>
      </c>
      <c r="M108" s="92" t="s">
        <v>7481</v>
      </c>
    </row>
    <row r="109" spans="2:13" ht="69" x14ac:dyDescent="0.25">
      <c r="B109" s="94" t="s">
        <v>7425</v>
      </c>
      <c r="C109" s="100">
        <v>45168</v>
      </c>
      <c r="D109" s="100">
        <v>45177</v>
      </c>
      <c r="E109" s="22" t="s">
        <v>7321</v>
      </c>
      <c r="F109" s="22" t="s">
        <v>2948</v>
      </c>
      <c r="G109" s="79" t="s">
        <v>7284</v>
      </c>
      <c r="H109" s="22" t="s">
        <v>6629</v>
      </c>
      <c r="I109" s="22" t="s">
        <v>6092</v>
      </c>
      <c r="J109" s="31" t="s">
        <v>115</v>
      </c>
      <c r="K109" s="22" t="s">
        <v>115</v>
      </c>
      <c r="L109" s="31" t="s">
        <v>115</v>
      </c>
      <c r="M109" s="92" t="s">
        <v>7529</v>
      </c>
    </row>
    <row r="110" spans="2:13" ht="82.8" x14ac:dyDescent="0.25">
      <c r="B110" s="94" t="s">
        <v>7426</v>
      </c>
      <c r="C110" s="100">
        <v>45169</v>
      </c>
      <c r="D110" s="100">
        <v>45177</v>
      </c>
      <c r="E110" s="22" t="s">
        <v>7322</v>
      </c>
      <c r="F110" s="22" t="s">
        <v>3012</v>
      </c>
      <c r="G110" s="79" t="s">
        <v>7285</v>
      </c>
      <c r="H110" s="22" t="s">
        <v>556</v>
      </c>
      <c r="I110" s="22" t="s">
        <v>6092</v>
      </c>
      <c r="J110" s="31" t="s">
        <v>115</v>
      </c>
      <c r="K110" s="22" t="s">
        <v>115</v>
      </c>
      <c r="L110" s="31" t="s">
        <v>115</v>
      </c>
      <c r="M110" s="92" t="s">
        <v>7530</v>
      </c>
    </row>
    <row r="111" spans="2:13" ht="82.8" x14ac:dyDescent="0.25">
      <c r="B111" s="94" t="s">
        <v>7427</v>
      </c>
      <c r="C111" s="100">
        <v>45169</v>
      </c>
      <c r="D111" s="100">
        <v>45177</v>
      </c>
      <c r="E111" s="22" t="s">
        <v>7323</v>
      </c>
      <c r="F111" s="22" t="s">
        <v>2948</v>
      </c>
      <c r="G111" s="79" t="s">
        <v>7286</v>
      </c>
      <c r="H111" s="22" t="s">
        <v>374</v>
      </c>
      <c r="I111" s="22" t="s">
        <v>6092</v>
      </c>
      <c r="J111" s="31" t="s">
        <v>115</v>
      </c>
      <c r="K111" s="22" t="s">
        <v>115</v>
      </c>
      <c r="L111" s="31" t="s">
        <v>115</v>
      </c>
      <c r="M111" s="92" t="s">
        <v>7531</v>
      </c>
    </row>
    <row r="112" spans="2:13" ht="82.8" x14ac:dyDescent="0.25">
      <c r="B112" s="94" t="s">
        <v>7428</v>
      </c>
      <c r="C112" s="100">
        <v>45170</v>
      </c>
      <c r="D112" s="100">
        <v>45177</v>
      </c>
      <c r="E112" s="22" t="s">
        <v>7324</v>
      </c>
      <c r="F112" s="22" t="s">
        <v>1455</v>
      </c>
      <c r="G112" s="79" t="s">
        <v>7287</v>
      </c>
      <c r="H112" s="22" t="s">
        <v>374</v>
      </c>
      <c r="I112" s="22" t="s">
        <v>6092</v>
      </c>
      <c r="J112" s="31" t="s">
        <v>115</v>
      </c>
      <c r="K112" s="22" t="s">
        <v>115</v>
      </c>
      <c r="L112" s="31" t="s">
        <v>115</v>
      </c>
      <c r="M112" s="92" t="s">
        <v>7553</v>
      </c>
    </row>
    <row r="113" spans="2:13" ht="41.4" x14ac:dyDescent="0.25">
      <c r="B113" s="94" t="s">
        <v>7429</v>
      </c>
      <c r="C113" s="100">
        <v>45173</v>
      </c>
      <c r="D113" s="100">
        <v>45177</v>
      </c>
      <c r="E113" s="22" t="s">
        <v>7325</v>
      </c>
      <c r="F113" s="22" t="s">
        <v>68</v>
      </c>
      <c r="G113" s="79" t="s">
        <v>7288</v>
      </c>
      <c r="H113" s="22" t="s">
        <v>340</v>
      </c>
      <c r="I113" s="22" t="s">
        <v>6092</v>
      </c>
      <c r="J113" s="31" t="s">
        <v>115</v>
      </c>
      <c r="K113" s="22" t="s">
        <v>115</v>
      </c>
      <c r="L113" s="31" t="s">
        <v>115</v>
      </c>
      <c r="M113" s="92" t="s">
        <v>7532</v>
      </c>
    </row>
    <row r="114" spans="2:13" ht="96.6" x14ac:dyDescent="0.25">
      <c r="B114" s="94" t="s">
        <v>7430</v>
      </c>
      <c r="C114" s="100">
        <v>45173</v>
      </c>
      <c r="D114" s="100">
        <v>45177</v>
      </c>
      <c r="E114" s="22" t="s">
        <v>7326</v>
      </c>
      <c r="F114" s="22" t="s">
        <v>1639</v>
      </c>
      <c r="G114" s="79" t="s">
        <v>7289</v>
      </c>
      <c r="H114" s="22" t="s">
        <v>7334</v>
      </c>
      <c r="I114" s="22" t="s">
        <v>6092</v>
      </c>
      <c r="J114" s="31" t="s">
        <v>115</v>
      </c>
      <c r="K114" s="22" t="s">
        <v>115</v>
      </c>
      <c r="L114" s="31" t="s">
        <v>115</v>
      </c>
      <c r="M114" s="92" t="s">
        <v>7533</v>
      </c>
    </row>
    <row r="115" spans="2:13" ht="82.8" x14ac:dyDescent="0.25">
      <c r="B115" s="94" t="s">
        <v>7431</v>
      </c>
      <c r="C115" s="100">
        <v>45175</v>
      </c>
      <c r="D115" s="100">
        <v>45183</v>
      </c>
      <c r="E115" s="22" t="s">
        <v>7327</v>
      </c>
      <c r="F115" s="22" t="s">
        <v>662</v>
      </c>
      <c r="G115" s="79" t="s">
        <v>7290</v>
      </c>
      <c r="H115" s="22" t="s">
        <v>384</v>
      </c>
      <c r="I115" s="22" t="s">
        <v>6092</v>
      </c>
      <c r="J115" s="31" t="s">
        <v>115</v>
      </c>
      <c r="K115" s="22" t="s">
        <v>115</v>
      </c>
      <c r="L115" s="31" t="s">
        <v>115</v>
      </c>
      <c r="M115" s="92" t="s">
        <v>7534</v>
      </c>
    </row>
    <row r="116" spans="2:13" ht="55.2" x14ac:dyDescent="0.25">
      <c r="B116" s="94" t="s">
        <v>7432</v>
      </c>
      <c r="C116" s="100">
        <v>45175</v>
      </c>
      <c r="D116" s="100">
        <v>45183</v>
      </c>
      <c r="E116" s="22" t="s">
        <v>7328</v>
      </c>
      <c r="F116" s="22" t="s">
        <v>5959</v>
      </c>
      <c r="G116" s="79" t="s">
        <v>7291</v>
      </c>
      <c r="H116" s="22" t="s">
        <v>374</v>
      </c>
      <c r="I116" s="22" t="s">
        <v>6092</v>
      </c>
      <c r="J116" s="31" t="s">
        <v>115</v>
      </c>
      <c r="K116" s="22" t="s">
        <v>115</v>
      </c>
      <c r="L116" s="31" t="s">
        <v>115</v>
      </c>
      <c r="M116" s="92" t="s">
        <v>7535</v>
      </c>
    </row>
    <row r="117" spans="2:13" ht="55.2" x14ac:dyDescent="0.25">
      <c r="B117" s="94" t="s">
        <v>7401</v>
      </c>
      <c r="C117" s="100">
        <v>45176</v>
      </c>
      <c r="D117" s="100">
        <v>45183</v>
      </c>
      <c r="E117" s="22" t="s">
        <v>7329</v>
      </c>
      <c r="F117" s="22" t="s">
        <v>2948</v>
      </c>
      <c r="G117" s="79" t="s">
        <v>7292</v>
      </c>
      <c r="H117" s="22" t="s">
        <v>374</v>
      </c>
      <c r="I117" s="22" t="s">
        <v>6092</v>
      </c>
      <c r="J117" s="31" t="s">
        <v>115</v>
      </c>
      <c r="K117" s="22" t="s">
        <v>115</v>
      </c>
      <c r="L117" s="31" t="s">
        <v>115</v>
      </c>
      <c r="M117" s="92" t="s">
        <v>7536</v>
      </c>
    </row>
    <row r="118" spans="2:13" ht="69" x14ac:dyDescent="0.25">
      <c r="B118" s="94" t="s">
        <v>7400</v>
      </c>
      <c r="C118" s="100">
        <v>45177</v>
      </c>
      <c r="D118" s="100">
        <v>45183</v>
      </c>
      <c r="E118" s="22" t="s">
        <v>7330</v>
      </c>
      <c r="F118" s="22" t="s">
        <v>5959</v>
      </c>
      <c r="G118" s="79" t="s">
        <v>7293</v>
      </c>
      <c r="H118" s="22" t="s">
        <v>340</v>
      </c>
      <c r="I118" s="22" t="s">
        <v>6092</v>
      </c>
      <c r="J118" s="31" t="s">
        <v>115</v>
      </c>
      <c r="K118" s="22" t="s">
        <v>115</v>
      </c>
      <c r="L118" s="31" t="s">
        <v>115</v>
      </c>
      <c r="M118" s="92" t="s">
        <v>7537</v>
      </c>
    </row>
    <row r="119" spans="2:13" ht="69" x14ac:dyDescent="0.25">
      <c r="B119" s="94" t="s">
        <v>7399</v>
      </c>
      <c r="C119" s="100">
        <v>45176</v>
      </c>
      <c r="D119" s="100">
        <v>45183</v>
      </c>
      <c r="E119" s="22" t="s">
        <v>1606</v>
      </c>
      <c r="F119" s="22" t="s">
        <v>321</v>
      </c>
      <c r="G119" s="79" t="s">
        <v>7294</v>
      </c>
      <c r="H119" s="22" t="s">
        <v>374</v>
      </c>
      <c r="I119" s="22" t="s">
        <v>6092</v>
      </c>
      <c r="J119" s="31" t="s">
        <v>115</v>
      </c>
      <c r="K119" s="22" t="s">
        <v>115</v>
      </c>
      <c r="L119" s="31" t="s">
        <v>115</v>
      </c>
      <c r="M119" s="92" t="s">
        <v>7554</v>
      </c>
    </row>
    <row r="120" spans="2:13" ht="69" x14ac:dyDescent="0.25">
      <c r="B120" s="94" t="s">
        <v>7398</v>
      </c>
      <c r="C120" s="100">
        <v>45177</v>
      </c>
      <c r="D120" s="100">
        <v>45183</v>
      </c>
      <c r="E120" s="22" t="s">
        <v>7331</v>
      </c>
      <c r="F120" s="22" t="s">
        <v>824</v>
      </c>
      <c r="G120" s="79" t="s">
        <v>7295</v>
      </c>
      <c r="H120" s="22" t="s">
        <v>374</v>
      </c>
      <c r="I120" s="22" t="s">
        <v>6092</v>
      </c>
      <c r="J120" s="31" t="s">
        <v>115</v>
      </c>
      <c r="K120" s="22" t="s">
        <v>115</v>
      </c>
      <c r="L120" s="31" t="s">
        <v>115</v>
      </c>
      <c r="M120" s="92" t="s">
        <v>7541</v>
      </c>
    </row>
    <row r="121" spans="2:13" ht="41.4" x14ac:dyDescent="0.25">
      <c r="B121" s="94" t="s">
        <v>7397</v>
      </c>
      <c r="C121" s="100">
        <v>45181</v>
      </c>
      <c r="D121" s="100">
        <v>45184</v>
      </c>
      <c r="E121" s="22" t="s">
        <v>7433</v>
      </c>
      <c r="F121" s="22" t="s">
        <v>6561</v>
      </c>
      <c r="G121" s="79" t="s">
        <v>7336</v>
      </c>
      <c r="H121" s="22" t="s">
        <v>6421</v>
      </c>
      <c r="I121" s="22" t="s">
        <v>6092</v>
      </c>
      <c r="J121" s="31" t="s">
        <v>115</v>
      </c>
      <c r="K121" s="22" t="s">
        <v>115</v>
      </c>
      <c r="L121" s="31" t="s">
        <v>115</v>
      </c>
      <c r="M121" s="92" t="s">
        <v>7559</v>
      </c>
    </row>
    <row r="122" spans="2:13" ht="41.4" x14ac:dyDescent="0.25">
      <c r="B122" s="94" t="s">
        <v>7396</v>
      </c>
      <c r="C122" s="100">
        <v>45181</v>
      </c>
      <c r="D122" s="100">
        <v>45184</v>
      </c>
      <c r="E122" s="22" t="s">
        <v>7434</v>
      </c>
      <c r="F122" s="22" t="s">
        <v>4371</v>
      </c>
      <c r="G122" s="79" t="s">
        <v>7337</v>
      </c>
      <c r="H122" s="22" t="s">
        <v>7450</v>
      </c>
      <c r="I122" s="22" t="s">
        <v>6092</v>
      </c>
      <c r="J122" s="31" t="s">
        <v>115</v>
      </c>
      <c r="K122" s="22" t="s">
        <v>115</v>
      </c>
      <c r="L122" s="31" t="s">
        <v>115</v>
      </c>
      <c r="M122" s="92" t="s">
        <v>7560</v>
      </c>
    </row>
    <row r="123" spans="2:13" ht="41.4" x14ac:dyDescent="0.25">
      <c r="B123" s="94" t="s">
        <v>7395</v>
      </c>
      <c r="C123" s="100">
        <v>45182</v>
      </c>
      <c r="D123" s="100">
        <v>45184</v>
      </c>
      <c r="E123" s="22" t="s">
        <v>7477</v>
      </c>
      <c r="F123" s="22" t="s">
        <v>247</v>
      </c>
      <c r="G123" s="79" t="s">
        <v>7338</v>
      </c>
      <c r="H123" s="22" t="s">
        <v>6214</v>
      </c>
      <c r="I123" s="22" t="s">
        <v>6092</v>
      </c>
      <c r="J123" s="31" t="s">
        <v>115</v>
      </c>
      <c r="K123" s="22" t="s">
        <v>115</v>
      </c>
      <c r="L123" s="31" t="s">
        <v>115</v>
      </c>
      <c r="M123" s="92" t="s">
        <v>7561</v>
      </c>
    </row>
    <row r="124" spans="2:13" ht="27.6" x14ac:dyDescent="0.25">
      <c r="B124" s="94" t="s">
        <v>7394</v>
      </c>
      <c r="C124" s="100">
        <v>45180</v>
      </c>
      <c r="D124" s="100">
        <v>45184</v>
      </c>
      <c r="E124" s="22" t="s">
        <v>7435</v>
      </c>
      <c r="F124" s="22" t="s">
        <v>2948</v>
      </c>
      <c r="G124" s="79" t="s">
        <v>7339</v>
      </c>
      <c r="H124" s="22" t="s">
        <v>374</v>
      </c>
      <c r="I124" s="22" t="s">
        <v>6092</v>
      </c>
      <c r="J124" s="31" t="s">
        <v>115</v>
      </c>
      <c r="K124" s="22" t="s">
        <v>115</v>
      </c>
      <c r="L124" s="31" t="s">
        <v>115</v>
      </c>
      <c r="M124" s="92" t="s">
        <v>7562</v>
      </c>
    </row>
    <row r="125" spans="2:13" ht="110.4" x14ac:dyDescent="0.25">
      <c r="B125" s="94" t="s">
        <v>7393</v>
      </c>
      <c r="C125" s="100">
        <v>45139</v>
      </c>
      <c r="D125" s="100">
        <v>45184</v>
      </c>
      <c r="E125" s="22" t="s">
        <v>7436</v>
      </c>
      <c r="F125" s="22" t="s">
        <v>229</v>
      </c>
      <c r="G125" s="79" t="s">
        <v>7340</v>
      </c>
      <c r="H125" s="22" t="s">
        <v>309</v>
      </c>
      <c r="I125" s="22" t="s">
        <v>6092</v>
      </c>
      <c r="J125" s="31" t="s">
        <v>115</v>
      </c>
      <c r="K125" s="22" t="s">
        <v>115</v>
      </c>
      <c r="L125" s="31" t="s">
        <v>115</v>
      </c>
      <c r="M125" s="92" t="s">
        <v>7563</v>
      </c>
    </row>
    <row r="126" spans="2:13" ht="55.2" x14ac:dyDescent="0.25">
      <c r="B126" s="94" t="s">
        <v>7392</v>
      </c>
      <c r="C126" s="100">
        <v>45182</v>
      </c>
      <c r="D126" s="100">
        <v>45187</v>
      </c>
      <c r="E126" s="22" t="s">
        <v>7437</v>
      </c>
      <c r="F126" s="22" t="s">
        <v>247</v>
      </c>
      <c r="G126" s="79" t="s">
        <v>7341</v>
      </c>
      <c r="H126" s="22" t="s">
        <v>374</v>
      </c>
      <c r="I126" s="22" t="s">
        <v>6092</v>
      </c>
      <c r="J126" s="31" t="s">
        <v>115</v>
      </c>
      <c r="K126" s="22" t="s">
        <v>115</v>
      </c>
      <c r="L126" s="31" t="s">
        <v>115</v>
      </c>
      <c r="M126" s="92" t="s">
        <v>7580</v>
      </c>
    </row>
    <row r="127" spans="2:13" ht="41.4" x14ac:dyDescent="0.25">
      <c r="B127" s="94" t="s">
        <v>7391</v>
      </c>
      <c r="C127" s="100">
        <v>45177</v>
      </c>
      <c r="D127" s="100">
        <v>45187</v>
      </c>
      <c r="E127" s="22" t="s">
        <v>7438</v>
      </c>
      <c r="F127" s="22" t="s">
        <v>229</v>
      </c>
      <c r="G127" s="79" t="s">
        <v>7342</v>
      </c>
      <c r="H127" s="22" t="s">
        <v>7157</v>
      </c>
      <c r="I127" s="22" t="s">
        <v>6092</v>
      </c>
      <c r="J127" s="31" t="s">
        <v>115</v>
      </c>
      <c r="K127" s="22" t="s">
        <v>115</v>
      </c>
      <c r="L127" s="31" t="s">
        <v>115</v>
      </c>
      <c r="M127" s="92" t="s">
        <v>7581</v>
      </c>
    </row>
    <row r="128" spans="2:13" ht="69" x14ac:dyDescent="0.25">
      <c r="B128" s="94" t="s">
        <v>7390</v>
      </c>
      <c r="C128" s="100">
        <v>45183</v>
      </c>
      <c r="D128" s="100">
        <v>45187</v>
      </c>
      <c r="E128" s="22" t="s">
        <v>7439</v>
      </c>
      <c r="F128" s="22" t="s">
        <v>4130</v>
      </c>
      <c r="G128" s="79" t="s">
        <v>7343</v>
      </c>
      <c r="H128" s="22" t="s">
        <v>7451</v>
      </c>
      <c r="I128" s="22" t="s">
        <v>6092</v>
      </c>
      <c r="J128" s="31" t="s">
        <v>115</v>
      </c>
      <c r="K128" s="22" t="s">
        <v>115</v>
      </c>
      <c r="L128" s="31" t="s">
        <v>115</v>
      </c>
      <c r="M128" s="92" t="s">
        <v>7564</v>
      </c>
    </row>
    <row r="129" spans="2:13" ht="82.8" x14ac:dyDescent="0.25">
      <c r="B129" s="94" t="s">
        <v>7389</v>
      </c>
      <c r="C129" s="100">
        <v>45183</v>
      </c>
      <c r="D129" s="100">
        <v>45187</v>
      </c>
      <c r="E129" s="22" t="s">
        <v>7440</v>
      </c>
      <c r="F129" s="22" t="s">
        <v>6561</v>
      </c>
      <c r="G129" s="79" t="s">
        <v>7344</v>
      </c>
      <c r="H129" s="22" t="s">
        <v>6563</v>
      </c>
      <c r="I129" s="22" t="s">
        <v>6092</v>
      </c>
      <c r="J129" s="31" t="s">
        <v>115</v>
      </c>
      <c r="K129" s="22" t="s">
        <v>115</v>
      </c>
      <c r="L129" s="31" t="s">
        <v>115</v>
      </c>
      <c r="M129" s="92" t="s">
        <v>7582</v>
      </c>
    </row>
    <row r="130" spans="2:13" ht="110.4" x14ac:dyDescent="0.25">
      <c r="B130" s="94" t="s">
        <v>7388</v>
      </c>
      <c r="C130" s="100">
        <v>45184</v>
      </c>
      <c r="D130" s="100">
        <v>45187</v>
      </c>
      <c r="E130" s="22" t="s">
        <v>7441</v>
      </c>
      <c r="F130" s="22" t="s">
        <v>264</v>
      </c>
      <c r="G130" s="79" t="s">
        <v>7345</v>
      </c>
      <c r="H130" s="22" t="s">
        <v>7450</v>
      </c>
      <c r="I130" s="22" t="s">
        <v>6092</v>
      </c>
      <c r="J130" s="31" t="s">
        <v>115</v>
      </c>
      <c r="K130" s="22" t="s">
        <v>115</v>
      </c>
      <c r="L130" s="31" t="s">
        <v>115</v>
      </c>
      <c r="M130" s="92" t="s">
        <v>7565</v>
      </c>
    </row>
    <row r="131" spans="2:13" ht="41.4" x14ac:dyDescent="0.25">
      <c r="B131" s="94" t="s">
        <v>7387</v>
      </c>
      <c r="C131" s="100">
        <v>45160</v>
      </c>
      <c r="D131" s="100">
        <v>45187</v>
      </c>
      <c r="E131" s="22" t="s">
        <v>7442</v>
      </c>
      <c r="F131" s="22" t="s">
        <v>269</v>
      </c>
      <c r="G131" s="79" t="s">
        <v>7346</v>
      </c>
      <c r="H131" s="22" t="s">
        <v>7451</v>
      </c>
      <c r="I131" s="22" t="s">
        <v>6092</v>
      </c>
      <c r="J131" s="31" t="s">
        <v>115</v>
      </c>
      <c r="K131" s="22" t="s">
        <v>115</v>
      </c>
      <c r="L131" s="31" t="s">
        <v>115</v>
      </c>
      <c r="M131" s="92" t="s">
        <v>7566</v>
      </c>
    </row>
    <row r="132" spans="2:13" ht="41.4" x14ac:dyDescent="0.25">
      <c r="B132" s="94" t="s">
        <v>7386</v>
      </c>
      <c r="C132" s="100">
        <v>45187</v>
      </c>
      <c r="D132" s="100">
        <v>45187</v>
      </c>
      <c r="E132" s="22" t="s">
        <v>7443</v>
      </c>
      <c r="F132" s="22" t="s">
        <v>269</v>
      </c>
      <c r="G132" s="79" t="s">
        <v>7347</v>
      </c>
      <c r="H132" s="22" t="s">
        <v>384</v>
      </c>
      <c r="I132" s="22" t="s">
        <v>6092</v>
      </c>
      <c r="J132" s="31" t="s">
        <v>115</v>
      </c>
      <c r="K132" s="22" t="s">
        <v>115</v>
      </c>
      <c r="L132" s="31" t="s">
        <v>115</v>
      </c>
      <c r="M132" s="92" t="s">
        <v>7567</v>
      </c>
    </row>
    <row r="133" spans="2:13" ht="69" x14ac:dyDescent="0.25">
      <c r="B133" s="94" t="s">
        <v>7385</v>
      </c>
      <c r="C133" s="100">
        <v>45188</v>
      </c>
      <c r="D133" s="100">
        <v>45191</v>
      </c>
      <c r="E133" s="22" t="s">
        <v>7444</v>
      </c>
      <c r="F133" s="22" t="s">
        <v>824</v>
      </c>
      <c r="G133" s="79" t="s">
        <v>7348</v>
      </c>
      <c r="H133" s="22" t="s">
        <v>7452</v>
      </c>
      <c r="I133" s="22" t="s">
        <v>6092</v>
      </c>
      <c r="J133" s="31" t="s">
        <v>115</v>
      </c>
      <c r="K133" s="22" t="s">
        <v>115</v>
      </c>
      <c r="L133" s="31" t="s">
        <v>115</v>
      </c>
      <c r="M133" s="92" t="s">
        <v>7569</v>
      </c>
    </row>
    <row r="134" spans="2:13" ht="55.2" x14ac:dyDescent="0.25">
      <c r="B134" s="94" t="s">
        <v>7384</v>
      </c>
      <c r="C134" s="100">
        <v>45186</v>
      </c>
      <c r="D134" s="100">
        <v>45191</v>
      </c>
      <c r="E134" s="22" t="s">
        <v>7445</v>
      </c>
      <c r="F134" s="22" t="s">
        <v>3306</v>
      </c>
      <c r="G134" s="79" t="s">
        <v>7349</v>
      </c>
      <c r="H134" s="22" t="s">
        <v>374</v>
      </c>
      <c r="I134" s="22" t="s">
        <v>6092</v>
      </c>
      <c r="J134" s="31" t="s">
        <v>115</v>
      </c>
      <c r="K134" s="22" t="s">
        <v>115</v>
      </c>
      <c r="L134" s="31" t="s">
        <v>115</v>
      </c>
      <c r="M134" s="92" t="s">
        <v>7570</v>
      </c>
    </row>
    <row r="135" spans="2:13" ht="41.4" x14ac:dyDescent="0.25">
      <c r="B135" s="94" t="s">
        <v>7383</v>
      </c>
      <c r="C135" s="100">
        <v>45184</v>
      </c>
      <c r="D135" s="100">
        <v>45191</v>
      </c>
      <c r="E135" s="22" t="s">
        <v>7446</v>
      </c>
      <c r="F135" s="22" t="s">
        <v>3012</v>
      </c>
      <c r="G135" s="79" t="s">
        <v>7350</v>
      </c>
      <c r="H135" s="22" t="s">
        <v>352</v>
      </c>
      <c r="I135" s="22" t="s">
        <v>6092</v>
      </c>
      <c r="J135" s="31" t="s">
        <v>115</v>
      </c>
      <c r="K135" s="22" t="s">
        <v>115</v>
      </c>
      <c r="L135" s="31" t="s">
        <v>115</v>
      </c>
      <c r="M135" s="92" t="s">
        <v>7583</v>
      </c>
    </row>
    <row r="136" spans="2:13" ht="69" x14ac:dyDescent="0.25">
      <c r="B136" s="94" t="s">
        <v>7382</v>
      </c>
      <c r="C136" s="100">
        <v>45153</v>
      </c>
      <c r="D136" s="100">
        <v>45191</v>
      </c>
      <c r="E136" s="22" t="s">
        <v>7447</v>
      </c>
      <c r="F136" s="22" t="s">
        <v>55</v>
      </c>
      <c r="G136" s="79" t="s">
        <v>7351</v>
      </c>
      <c r="H136" s="22" t="s">
        <v>7104</v>
      </c>
      <c r="I136" s="22" t="s">
        <v>6092</v>
      </c>
      <c r="J136" s="31" t="s">
        <v>115</v>
      </c>
      <c r="K136" s="22" t="s">
        <v>115</v>
      </c>
      <c r="L136" s="31" t="s">
        <v>115</v>
      </c>
      <c r="M136" s="92" t="s">
        <v>7584</v>
      </c>
    </row>
    <row r="137" spans="2:13" ht="82.8" x14ac:dyDescent="0.25">
      <c r="B137" s="94" t="s">
        <v>7381</v>
      </c>
      <c r="C137" s="100">
        <v>45188</v>
      </c>
      <c r="D137" s="100">
        <v>45191</v>
      </c>
      <c r="E137" s="22" t="s">
        <v>7448</v>
      </c>
      <c r="F137" s="22" t="s">
        <v>1435</v>
      </c>
      <c r="G137" s="79" t="s">
        <v>7352</v>
      </c>
      <c r="H137" s="22" t="s">
        <v>7104</v>
      </c>
      <c r="I137" s="22" t="s">
        <v>6092</v>
      </c>
      <c r="J137" s="31" t="s">
        <v>115</v>
      </c>
      <c r="K137" s="22" t="s">
        <v>115</v>
      </c>
      <c r="L137" s="31" t="s">
        <v>115</v>
      </c>
      <c r="M137" s="92" t="s">
        <v>7585</v>
      </c>
    </row>
    <row r="138" spans="2:13" ht="82.8" x14ac:dyDescent="0.25">
      <c r="B138" s="94" t="s">
        <v>7380</v>
      </c>
      <c r="C138" s="100">
        <v>45187</v>
      </c>
      <c r="D138" s="100">
        <v>45191</v>
      </c>
      <c r="E138" s="22" t="s">
        <v>7449</v>
      </c>
      <c r="F138" s="22" t="s">
        <v>3012</v>
      </c>
      <c r="G138" s="79" t="s">
        <v>7353</v>
      </c>
      <c r="H138" s="22" t="s">
        <v>436</v>
      </c>
      <c r="I138" s="22" t="s">
        <v>6092</v>
      </c>
      <c r="J138" s="31" t="s">
        <v>115</v>
      </c>
      <c r="K138" s="22" t="s">
        <v>115</v>
      </c>
      <c r="L138" s="31" t="s">
        <v>115</v>
      </c>
      <c r="M138" s="92" t="s">
        <v>7586</v>
      </c>
    </row>
    <row r="139" spans="2:13" ht="41.4" x14ac:dyDescent="0.25">
      <c r="B139" s="94" t="s">
        <v>7379</v>
      </c>
      <c r="C139" s="100">
        <v>45190</v>
      </c>
      <c r="D139" s="100">
        <v>45195</v>
      </c>
      <c r="E139" s="22" t="s">
        <v>7378</v>
      </c>
      <c r="F139" s="22" t="s">
        <v>7377</v>
      </c>
      <c r="G139" s="79" t="s">
        <v>7354</v>
      </c>
      <c r="H139" s="22" t="s">
        <v>374</v>
      </c>
      <c r="I139" s="22" t="s">
        <v>6092</v>
      </c>
      <c r="J139" s="31" t="s">
        <v>115</v>
      </c>
      <c r="K139" s="22" t="s">
        <v>115</v>
      </c>
      <c r="L139" s="31" t="s">
        <v>115</v>
      </c>
      <c r="M139" s="92" t="s">
        <v>7573</v>
      </c>
    </row>
    <row r="140" spans="2:13" ht="41.4" x14ac:dyDescent="0.25">
      <c r="B140" s="94" t="s">
        <v>7375</v>
      </c>
      <c r="C140" s="100">
        <v>45185</v>
      </c>
      <c r="D140" s="100">
        <v>45195</v>
      </c>
      <c r="E140" s="22" t="s">
        <v>7376</v>
      </c>
      <c r="F140" s="22" t="s">
        <v>1455</v>
      </c>
      <c r="G140" s="79" t="s">
        <v>7355</v>
      </c>
      <c r="H140" s="22" t="s">
        <v>352</v>
      </c>
      <c r="I140" s="22" t="s">
        <v>6092</v>
      </c>
      <c r="J140" s="31" t="s">
        <v>115</v>
      </c>
      <c r="K140" s="22" t="s">
        <v>115</v>
      </c>
      <c r="L140" s="31" t="s">
        <v>115</v>
      </c>
      <c r="M140" s="92" t="s">
        <v>7574</v>
      </c>
    </row>
    <row r="141" spans="2:13" ht="55.2" x14ac:dyDescent="0.25">
      <c r="B141" s="94" t="s">
        <v>7374</v>
      </c>
      <c r="C141" s="100">
        <v>45190</v>
      </c>
      <c r="D141" s="100">
        <v>45195</v>
      </c>
      <c r="E141" s="22" t="s">
        <v>7373</v>
      </c>
      <c r="F141" s="22" t="s">
        <v>642</v>
      </c>
      <c r="G141" s="79" t="s">
        <v>7356</v>
      </c>
      <c r="H141" s="22" t="s">
        <v>7372</v>
      </c>
      <c r="I141" s="22" t="s">
        <v>6092</v>
      </c>
      <c r="J141" s="31" t="s">
        <v>115</v>
      </c>
      <c r="K141" s="22" t="s">
        <v>115</v>
      </c>
      <c r="L141" s="31" t="s">
        <v>115</v>
      </c>
      <c r="M141" s="92" t="s">
        <v>7575</v>
      </c>
    </row>
    <row r="142" spans="2:13" ht="55.2" x14ac:dyDescent="0.25">
      <c r="B142" s="94" t="s">
        <v>7370</v>
      </c>
      <c r="C142" s="100">
        <v>45191</v>
      </c>
      <c r="D142" s="100">
        <v>45195</v>
      </c>
      <c r="E142" s="22" t="s">
        <v>7371</v>
      </c>
      <c r="F142" s="22" t="s">
        <v>4130</v>
      </c>
      <c r="G142" s="79" t="s">
        <v>7357</v>
      </c>
      <c r="H142" s="22" t="s">
        <v>6180</v>
      </c>
      <c r="I142" s="22" t="s">
        <v>6092</v>
      </c>
      <c r="J142" s="31" t="s">
        <v>115</v>
      </c>
      <c r="K142" s="22" t="s">
        <v>115</v>
      </c>
      <c r="L142" s="31" t="s">
        <v>115</v>
      </c>
      <c r="M142" s="92" t="s">
        <v>7576</v>
      </c>
    </row>
    <row r="143" spans="2:13" ht="41.4" x14ac:dyDescent="0.25">
      <c r="B143" s="94" t="s">
        <v>7369</v>
      </c>
      <c r="C143" s="100">
        <v>45194</v>
      </c>
      <c r="D143" s="100">
        <v>45195</v>
      </c>
      <c r="E143" s="22" t="s">
        <v>7368</v>
      </c>
      <c r="F143" s="22" t="s">
        <v>3887</v>
      </c>
      <c r="G143" s="79" t="s">
        <v>7358</v>
      </c>
      <c r="H143" s="22" t="s">
        <v>973</v>
      </c>
      <c r="I143" s="22" t="s">
        <v>6092</v>
      </c>
      <c r="J143" s="31" t="s">
        <v>115</v>
      </c>
      <c r="K143" s="22" t="s">
        <v>115</v>
      </c>
      <c r="L143" s="31" t="s">
        <v>115</v>
      </c>
      <c r="M143" s="92" t="s">
        <v>7577</v>
      </c>
    </row>
    <row r="144" spans="2:13" ht="69" x14ac:dyDescent="0.25">
      <c r="B144" s="94" t="s">
        <v>7366</v>
      </c>
      <c r="C144" s="100">
        <v>45110</v>
      </c>
      <c r="D144" s="100">
        <v>45195</v>
      </c>
      <c r="E144" s="22" t="s">
        <v>7367</v>
      </c>
      <c r="F144" s="22" t="s">
        <v>2857</v>
      </c>
      <c r="G144" s="79" t="s">
        <v>7359</v>
      </c>
      <c r="H144" s="22" t="s">
        <v>6180</v>
      </c>
      <c r="I144" s="22" t="s">
        <v>6092</v>
      </c>
      <c r="J144" s="31" t="s">
        <v>115</v>
      </c>
      <c r="K144" s="22" t="s">
        <v>115</v>
      </c>
      <c r="L144" s="31" t="s">
        <v>115</v>
      </c>
      <c r="M144" s="92" t="s">
        <v>7578</v>
      </c>
    </row>
    <row r="145" spans="2:13" ht="55.2" x14ac:dyDescent="0.25">
      <c r="B145" s="94" t="s">
        <v>7365</v>
      </c>
      <c r="C145" s="100">
        <v>45190</v>
      </c>
      <c r="D145" s="100">
        <v>45195</v>
      </c>
      <c r="E145" s="22" t="s">
        <v>7364</v>
      </c>
      <c r="F145" s="22" t="s">
        <v>1947</v>
      </c>
      <c r="G145" s="79" t="s">
        <v>7360</v>
      </c>
      <c r="H145" s="22" t="s">
        <v>374</v>
      </c>
      <c r="I145" s="22" t="s">
        <v>6092</v>
      </c>
      <c r="J145" s="31" t="s">
        <v>115</v>
      </c>
      <c r="K145" s="22" t="s">
        <v>115</v>
      </c>
      <c r="L145" s="31" t="s">
        <v>115</v>
      </c>
      <c r="M145" s="92" t="s">
        <v>7572</v>
      </c>
    </row>
    <row r="146" spans="2:13" ht="55.2" x14ac:dyDescent="0.25">
      <c r="B146" s="94" t="s">
        <v>7362</v>
      </c>
      <c r="C146" s="100">
        <v>45194</v>
      </c>
      <c r="D146" s="100">
        <v>45195</v>
      </c>
      <c r="E146" s="22" t="s">
        <v>7363</v>
      </c>
      <c r="F146" s="22" t="s">
        <v>2942</v>
      </c>
      <c r="G146" s="79" t="s">
        <v>7361</v>
      </c>
      <c r="H146" s="22" t="s">
        <v>888</v>
      </c>
      <c r="I146" s="22" t="s">
        <v>6092</v>
      </c>
      <c r="J146" s="31" t="s">
        <v>115</v>
      </c>
      <c r="K146" s="22" t="s">
        <v>115</v>
      </c>
      <c r="L146" s="31" t="s">
        <v>115</v>
      </c>
      <c r="M146" s="92" t="s">
        <v>7571</v>
      </c>
    </row>
    <row r="147" spans="2:13" ht="41.4" x14ac:dyDescent="0.25">
      <c r="B147" s="94" t="s">
        <v>7590</v>
      </c>
      <c r="C147" s="100">
        <v>45184</v>
      </c>
      <c r="D147" s="100">
        <v>45195</v>
      </c>
      <c r="E147" s="22" t="s">
        <v>7592</v>
      </c>
      <c r="F147" s="22" t="s">
        <v>1435</v>
      </c>
      <c r="G147" s="104" t="s">
        <v>7593</v>
      </c>
      <c r="H147" s="22" t="s">
        <v>374</v>
      </c>
      <c r="I147" s="22" t="s">
        <v>6092</v>
      </c>
      <c r="J147" s="31" t="s">
        <v>115</v>
      </c>
      <c r="K147" s="22" t="s">
        <v>115</v>
      </c>
      <c r="L147" s="31" t="s">
        <v>115</v>
      </c>
      <c r="M147" s="92" t="s">
        <v>7608</v>
      </c>
    </row>
    <row r="148" spans="2:13" ht="55.8" thickBot="1" x14ac:dyDescent="0.3">
      <c r="B148" s="97" t="s">
        <v>7591</v>
      </c>
      <c r="C148" s="102">
        <v>45194</v>
      </c>
      <c r="D148" s="102">
        <v>45195</v>
      </c>
      <c r="E148" s="98" t="s">
        <v>7595</v>
      </c>
      <c r="F148" s="98" t="s">
        <v>3887</v>
      </c>
      <c r="G148" s="103" t="s">
        <v>7594</v>
      </c>
      <c r="H148" s="98" t="s">
        <v>374</v>
      </c>
      <c r="I148" s="98" t="s">
        <v>6092</v>
      </c>
      <c r="J148" s="98" t="s">
        <v>115</v>
      </c>
      <c r="K148" s="98" t="s">
        <v>115</v>
      </c>
      <c r="L148" s="98" t="s">
        <v>115</v>
      </c>
      <c r="M148" s="99" t="s">
        <v>7922</v>
      </c>
    </row>
    <row r="149" spans="2:13" x14ac:dyDescent="0.25">
      <c r="B149" s="22"/>
      <c r="C149" s="100"/>
      <c r="D149" s="100"/>
      <c r="E149" s="22"/>
      <c r="F149" s="22"/>
      <c r="G149" s="80"/>
      <c r="H149" s="15"/>
      <c r="I149" s="15"/>
      <c r="J149" s="15"/>
      <c r="K149" s="15"/>
      <c r="L149" s="24"/>
      <c r="M149" s="24"/>
    </row>
    <row r="150" spans="2:13" x14ac:dyDescent="0.25">
      <c r="B150" s="22"/>
      <c r="C150" s="100"/>
      <c r="D150" s="100"/>
      <c r="E150" s="22"/>
      <c r="F150" s="22"/>
      <c r="G150" s="80"/>
      <c r="H150" s="15"/>
      <c r="I150" s="15"/>
      <c r="J150" s="15"/>
      <c r="K150" s="15"/>
      <c r="L150" s="24"/>
      <c r="M150" s="24"/>
    </row>
    <row r="151" spans="2:13" x14ac:dyDescent="0.25">
      <c r="D151" s="100"/>
    </row>
    <row r="152" spans="2:13" x14ac:dyDescent="0.25">
      <c r="D152" s="100"/>
    </row>
    <row r="153" spans="2:13" x14ac:dyDescent="0.25">
      <c r="D153" s="100"/>
    </row>
  </sheetData>
  <autoFilter ref="B7:M148" xr:uid="{1E01B864-7A48-4111-B4C1-63B8F748D34E}"/>
  <mergeCells count="1">
    <mergeCell ref="B5:F5"/>
  </mergeCells>
  <hyperlinks>
    <hyperlink ref="G8" r:id="rId1" display="https://www.judiciary.uk/prevention-of-future-death-reports/stephen-beadman-prevention-of-future-deaths-report/" xr:uid="{A75B21CB-721B-463C-B6FC-82DDD7B871E7}"/>
    <hyperlink ref="G9" r:id="rId2" display="https://www.judiciary.uk/prevention-of-future-death-reports/keith-nielsen-prevention-of-future-deaths-report/" xr:uid="{0AD50211-122F-4DC4-B5EF-A91289251B0A}"/>
    <hyperlink ref="G10" r:id="rId3" display="https://www.judiciary.uk/prevention-of-future-death-reports/ginger-wright-prevention-of-future-deaths-report/" xr:uid="{9038403B-983A-4726-AD67-D9B7022C2B88}"/>
    <hyperlink ref="G11" r:id="rId4" display="https://www.judiciary.uk/prevention-of-future-death-reports/matthew-power-prevention-of-future-deaths-report/" xr:uid="{32598693-9D9E-4F3A-9D09-7B4B27C179E0}"/>
    <hyperlink ref="G12" r:id="rId5" display="https://www.judiciary.uk/prevention-of-future-death-reports/richard-littlewood-prevention-of-future-deaths-report/" xr:uid="{BA273F79-BA10-46FA-89CA-4D230CBEFEA0}"/>
    <hyperlink ref="G13" r:id="rId6" display="https://www.judiciary.uk/prevention-of-future-death-reports/carol-hatch-prevention-of-future-deaths-report/" xr:uid="{5ECB81D0-67AB-45BE-BC72-E35D7FA80FB0}"/>
    <hyperlink ref="G14" r:id="rId7" display="https://www.judiciary.uk/prevention-of-future-death-reports/hilary-thomas-prevention-of-future-deaths-report/" xr:uid="{6BAB1FE6-54E8-43BE-99D8-22F3401BE016}"/>
    <hyperlink ref="G15" r:id="rId8" display="https://www.judiciary.uk/prevention-of-future-death-reports/peter-walker-prevention-of-future-deaths-report/" xr:uid="{2C77140B-1960-4D31-AD02-4E5B02474973}"/>
    <hyperlink ref="G16" r:id="rId9" display="https://www.judiciary.uk/prevention-of-future-death-reports/rachel-garrett-prevention-of-future-deaths-report/" xr:uid="{6D9437DC-9DF7-41AD-AF23-76055EE899ED}"/>
    <hyperlink ref="G17" r:id="rId10" display="https://www.judiciary.uk/prevention-of-future-death-reports/matthew-phipps-prevention-of-future-deaths-report/" xr:uid="{5D844C34-D393-4DC6-BADB-471570EEE9F6}"/>
    <hyperlink ref="G18" r:id="rId11" display="https://www.judiciary.uk/prevention-of-future-death-reports/michelle-jennings-prevention-of-future-deaths-report/" xr:uid="{76E12E95-83BD-4F6D-A6B7-E6639E65D0AC}"/>
    <hyperlink ref="G19" r:id="rId12" display="https://www.judiciary.uk/prevention-of-future-death-reports/kaye-mccoy-prevention-of-future-deaths-report/" xr:uid="{7CFD3C2A-4CD2-4E98-979D-CF1EEDB9BBAB}"/>
    <hyperlink ref="G20" r:id="rId13" display="https://www.judiciary.uk/prevention-of-future-death-reports/victoria-storey-prevention-of-future-deaths-report/" xr:uid="{6FAA7270-F292-4635-8765-378121FAA27F}"/>
    <hyperlink ref="G21" r:id="rId14" display="https://www.judiciary.uk/prevention-of-future-death-reports/george-griffiths-prevention-of-future-deaths-report/" xr:uid="{D0F3CFA5-D950-4D78-95A4-A729D463E674}"/>
    <hyperlink ref="G22" r:id="rId15" display="https://www.judiciary.uk/prevention-of-future-death-reports/sam-taylor-prevention-of-future-deaths-report/" xr:uid="{FD4CCED6-823D-4B1D-B3A2-145EBABFF010}"/>
    <hyperlink ref="G23" r:id="rId16" display="https://www.judiciary.uk/prevention-of-future-death-reports/arezou-tirgari-prevention-of-future-deaths-report/" xr:uid="{57278BE2-A4A2-48E7-B8B2-BB7020BD0D4B}"/>
    <hyperlink ref="G24" r:id="rId17" display="https://www.judiciary.uk/prevention-of-future-death-reports/liam-bentley-prevention-of-future-deaths-report/" xr:uid="{EDC6CE56-4B55-4E62-B2C1-6549DF0F5BEE}"/>
    <hyperlink ref="G25" r:id="rId18" display="https://www.judiciary.uk/prevention-of-future-death-reports/sinon-masha-prevention-of-future-deaths-report/" xr:uid="{40AC8A9A-8BC5-41ED-9C42-4205611FF305}"/>
    <hyperlink ref="G26" r:id="rId19" display="https://www.judiciary.uk/prevention-of-future-death-reports/emlyn-roberts-prevention-of-future-deaths-report/" xr:uid="{7E822BE7-7DA3-4997-9DB1-5A1FB9886C62}"/>
    <hyperlink ref="G27" r:id="rId20" display="https://www.judiciary.uk/prevention-of-future-death-reports/gordon-renfrew-prevention-of-future-deaths-report/" xr:uid="{FA1CBC11-0AFD-4387-BF9D-57257DB97EA7}"/>
    <hyperlink ref="G28" r:id="rId21" display="https://www.judiciary.uk/prevention-of-future-death-reports/oleg-khala-prevention-of-future-deaths-report/" xr:uid="{4AE656E5-C9E4-470D-B50D-3348D1B78E5A}"/>
    <hyperlink ref="G29" r:id="rId22" display="https://www.judiciary.uk/prevention-of-future-death-reports/elizabeth-agbejimi-prevention-of-future-deaths-report/" xr:uid="{0B466640-79BC-4918-A701-AB8ED546076F}"/>
    <hyperlink ref="G30" r:id="rId23" display="https://www.judiciary.uk/prevention-of-future-death-reports/david-lyth-prevention-of-future-deaths-report/" xr:uid="{15CF5785-A25B-442B-B230-D4ADAAC1A6A3}"/>
    <hyperlink ref="G32" r:id="rId24" display="https://www.judiciary.uk/prevention-of-future-death-reports/harold-wilberforce-prevention-of-future-deaths-report/" xr:uid="{D1E808B0-BFA5-4B0B-A20B-9935D15E6E0B}"/>
    <hyperlink ref="G33" r:id="rId25" display="https://www.judiciary.uk/prevention-of-future-death-reports/mary-jones-prevention-of-future-deaths-report/" xr:uid="{99624E21-DD43-4250-ADEF-767771B4FB24}"/>
    <hyperlink ref="G34" r:id="rId26" display="https://www.judiciary.uk/prevention-of-future-death-reports/mustafa-nadeem-prevention-of-future-deaths-report/" xr:uid="{4B29A0E0-319F-46E5-A0A7-B450E21A19CC}"/>
    <hyperlink ref="G35" r:id="rId27" display="https://www.judiciary.uk/prevention-of-future-death-reports/luke-ashton-prevention-of-future-deaths-report/" xr:uid="{3635AA53-6597-4248-B8C7-BE46561A4765}"/>
    <hyperlink ref="G36" r:id="rId28" display="https://www.judiciary.uk/prevention-of-future-death-reports/chrisitian-tuvi-prevention-of-future-deaths-report/" xr:uid="{D0D41139-2A04-4863-8D5A-DAA76768236A}"/>
    <hyperlink ref="G37" r:id="rId29" display="https://www.judiciary.uk/prevention-of-future-death-reports/roy-walklet-prevention-of-future-deaths-report/" xr:uid="{5A44EE4F-9810-42C8-9E1E-4C87A785674F}"/>
    <hyperlink ref="G38" r:id="rId30" display="https://www.judiciary.uk/prevention-of-future-death-reports/mohammed-hussain-prevention-of-future-deaths-report/" xr:uid="{FA7E7955-3E88-4F74-B732-855E9A2ECE05}"/>
    <hyperlink ref="G39" r:id="rId31" display="https://www.judiciary.uk/prevention-of-future-death-reports/john-james-prevention-of-future-deaths-report/" xr:uid="{75CF7145-D6B5-416B-9D37-530D5F18E4F0}"/>
    <hyperlink ref="G40" r:id="rId32" display="https://www.judiciary.uk/prevention-of-future-death-reports/terence-burns-prevention-of-future-deaths-report/" xr:uid="{E006BCBC-BD5E-4F18-9E4D-FEC9AC2EBA89}"/>
    <hyperlink ref="G41" r:id="rId33" display="https://www.judiciary.uk/prevention-of-future-death-reports/peter-fleming-prevention-of-future-deaths-report/" xr:uid="{6AE1FA37-9861-461D-99F9-AC846DDCDCF3}"/>
    <hyperlink ref="G42" r:id="rId34" display="https://www.judiciary.uk/prevention-of-future-death-reports/ross-ballatin-carl-mcgrath-and-alan-minard-prevention-of-future-deaths-report/" xr:uid="{99170C47-F5CE-44AF-A722-34C11B552838}"/>
    <hyperlink ref="G43" r:id="rId35" display="https://www.judiciary.uk/prevention-of-future-death-reports/phoenix-chapman-prevention-of-future-deaths-report/" xr:uid="{E9FD1A1D-2B67-4111-A471-EC588FBD4227}"/>
    <hyperlink ref="G44" r:id="rId36" display="https://www.judiciary.uk/prevention-of-future-death-reports/emily-corfield-prevention-of-future-deaths-report/" xr:uid="{8CEB091C-C783-40F1-B374-1DF36C710C0A}"/>
    <hyperlink ref="G45" r:id="rId37" display="https://www.judiciary.uk/prevention-of-future-death-reports/philip-hawkins-prevention-of-future-deaths-report/" xr:uid="{A5DF8C01-F33D-430D-95E3-0C250FF9FD65}"/>
    <hyperlink ref="G46" r:id="rId38" display="https://www.judiciary.uk/prevention-of-future-death-reports/ronald-ashdown-prevention-of-future-deaths-report/" xr:uid="{3F739625-0B24-4350-948E-8040A741051C}"/>
    <hyperlink ref="G48" r:id="rId39" display="https://www.judiciary.uk/prevention-of-future-death-reports/jane-wadsworth-prevention-of-future-deaths-report/" xr:uid="{82D14F19-E8A9-489E-891C-74997C731567}"/>
    <hyperlink ref="G50" r:id="rId40" display="https://www.judiciary.uk/prevention-of-future-death-reports/carole-mcquinn-prevention-of-future-deaths-report/" xr:uid="{2F6286C9-A3C2-44D6-9512-4C666614A29E}"/>
    <hyperlink ref="G51" r:id="rId41" display="https://www.judiciary.uk/prevention-of-future-death-reports/evelyn-dutton-prevention-of-future-deaths-report/" xr:uid="{C24BE4EF-5F2B-48C4-BD00-72416C521F97}"/>
    <hyperlink ref="G52" r:id="rId42" display="https://www.judiciary.uk/prevention-of-future-death-reports/christine-dickinson-prevention-of-future-deaths-report/" xr:uid="{911B7CB4-F0D2-471A-BC04-3B228E6768DF}"/>
    <hyperlink ref="G53" r:id="rId43" display="https://www.judiciary.uk/prevention-of-future-death-reports/thelma-radmore-prevention-of-future-deaths-report/" xr:uid="{2F984228-7C27-4BCD-B5A0-C2CFC0736F93}"/>
    <hyperlink ref="G54" r:id="rId44" display="https://www.judiciary.uk/prevention-of-future-death-reports/bernhard-marek-prevention-of-future-deaths-report/" xr:uid="{497CE5E5-8F9E-4F8B-8DB4-4B42E35C10F8}"/>
    <hyperlink ref="G55" r:id="rId45" display="https://www.judiciary.uk/prevention-of-future-death-reports/sylvia-pollitt-prevention-of-future-deaths-report/" xr:uid="{E11C7D77-E537-45F7-8CC1-FDD0B183DDDE}"/>
    <hyperlink ref="G56" r:id="rId46" display="https://www.judiciary.uk/prevention-of-future-death-reports/michael-amesbury-prevention-of-future-deaths-report/" xr:uid="{26ADA6F6-FDFD-4A7A-96B9-1FC22715A39A}"/>
    <hyperlink ref="G57" r:id="rId47" display="https://www.judiciary.uk/prevention-of-future-death-reports/peter-harris-prevention-of-future-deaths-report/" xr:uid="{945E2929-C016-4512-82E3-6A60A6F82C2F}"/>
    <hyperlink ref="G58" r:id="rId48" display="https://www.judiciary.uk/prevention-of-future-death-reports/elliott-harrett-prevention-of-future-deaths-report/" xr:uid="{B23EEA56-74BC-4A19-8988-51C71B321B68}"/>
    <hyperlink ref="G59" r:id="rId49" display="https://www.judiciary.uk/prevention-of-future-death-reports/marianne-erika-prevention-of-future-deaths-report/" xr:uid="{4A971E7E-5D6C-48AB-9AE4-76ECB2143DE1}"/>
    <hyperlink ref="G60" r:id="rId50" display="https://www.judiciary.uk/prevention-of-future-death-reports/albert-dovey-prevention-of-future-deaths-report/" xr:uid="{0C039E4B-4781-492D-A5E6-9D1CC08DA193}"/>
    <hyperlink ref="G61" r:id="rId51" display="https://www.judiciary.uk/prevention-of-future-death-reports/thomas-barton-prevention-of-future-deaths-report/" xr:uid="{F07688DA-F64E-4751-9BC0-01D56AF4AA67}"/>
    <hyperlink ref="G62" r:id="rId52" display="https://www.judiciary.uk/prevention-of-future-death-reports/marion-nickson-prevention-of-future-deaths-report/" xr:uid="{889E5BF9-7DED-4D10-ACD9-F77ABAA3FF1B}"/>
    <hyperlink ref="G63" r:id="rId53" display="https://www.judiciary.uk/prevention-of-future-death-reports/corinne-haslam-prevention-of-future-deaths-report/" xr:uid="{9471C680-DA85-467E-818F-D9F87BBEFFF2}"/>
    <hyperlink ref="G64" r:id="rId54" display="https://www.judiciary.uk/prevention-of-future-death-reports/shane-west-prevention-of-future-deaths-report/" xr:uid="{5A8A3A0F-409B-4594-A3BB-FB6AA9915A35}"/>
    <hyperlink ref="G65" r:id="rId55" display="https://www.judiciary.uk/prevention-of-future-death-reports/kenneth-rippon-prevention-of-future-deaths-report/" xr:uid="{26008B53-1D63-446E-B444-9A31E2993D02}"/>
    <hyperlink ref="G66" r:id="rId56" display="https://www.judiciary.uk/prevention-of-future-death-reports/stephen-weatherley-prevention-of-future-deaths-report/" xr:uid="{18B00289-E244-49DC-BB3E-16EC75334E9E}"/>
    <hyperlink ref="G67" r:id="rId57" display="https://www.judiciary.uk/prevention-of-future-death-reports/christine-nakafeero-prevention-of-future-deaths-report/" xr:uid="{EB1D872D-8FAA-4854-9312-D4628F358785}"/>
    <hyperlink ref="G69" r:id="rId58" display="https://www.judiciary.uk/prevention-of-future-death-reports/steven-duquemin-prevention-of-future-deaths-report/" xr:uid="{09E69781-C4E0-4C90-A257-101925AE7D35}"/>
    <hyperlink ref="G70" r:id="rId59" display="https://www.judiciary.uk/prevention-of-future-death-reports/andrew-vizard-prevention-of-future-deaths-report/" xr:uid="{3EA6B19C-F31F-46FB-AEB5-A3755E8FFA2E}"/>
    <hyperlink ref="G71" r:id="rId60" display="https://www.judiciary.uk/prevention-of-future-death-reports/johanne-blackwood-prevention-of-future-deaths-report/" xr:uid="{FC2B41E6-921E-47C4-83BF-DC669B4BDDF8}"/>
    <hyperlink ref="G72" r:id="rId61" display="https://www.judiciary.uk/prevention-of-future-death-reports/alan-nippard-prevention-of-future-deaths-report/" xr:uid="{6EE97D54-32C3-43FE-A6A8-74F301E265EE}"/>
    <hyperlink ref="G73" r:id="rId62" display="https://www.judiciary.uk/prevention-of-future-death-reports/finley-may-prevention-of-future-deaths-report/" xr:uid="{B3377363-2FE7-401B-BCF2-609B8E1CEB92}"/>
    <hyperlink ref="G74" r:id="rId63" display="https://www.judiciary.uk/prevention-of-future-death-reports/eileen-walsh-prevention-of-future-deaths-report/" xr:uid="{14F5D049-8CC2-47E3-BE50-E77986D07882}"/>
    <hyperlink ref="G75" r:id="rId64" display="https://www.judiciary.uk/prevention-of-future-death-reports/paul-keating-prevention-of-future-deaths-report/" xr:uid="{879B7801-08E9-489C-AD11-CC6296253B61}"/>
    <hyperlink ref="G76" r:id="rId65" display="https://www.judiciary.uk/prevention-of-future-death-reports/edward-rhodes-prevention-of-future-deaths-report/" xr:uid="{86A368F0-00E9-4711-985D-08D6F9F8DE68}"/>
    <hyperlink ref="G77" r:id="rId66" display="https://www.judiciary.uk/prevention-of-future-death-reports/dumile-thompson-prevention-of-future-deaths-report/" xr:uid="{2AAA9717-EA40-4127-9E3D-70E6EACE1A53}"/>
    <hyperlink ref="G78" r:id="rId67" display="https://www.judiciary.uk/prevention-of-future-death-reports/john-shenton-prevention-of-future-deaths-report/" xr:uid="{04360327-9E65-4048-8286-19ABF58CBC0C}"/>
    <hyperlink ref="G79" r:id="rId68" display="https://www.judiciary.uk/prevention-of-future-death-reports/leah-barber-prevention-of-future-deaths-report/" xr:uid="{9BCFC94B-283F-40E2-8698-788FD17C4518}"/>
    <hyperlink ref="G80" r:id="rId69" display="https://www.judiciary.uk/prevention-of-future-death-reports/harry-stobie-prevention-of-future-deaths-report/" xr:uid="{143ADB12-9C3C-48D4-A675-CDF6759C961E}"/>
    <hyperlink ref="G81" r:id="rId70" display="https://www.judiciary.uk/prevention-of-future-death-reports/benjamin-mcqueen-prevention-of-future-deaths-report/" xr:uid="{C9054DE2-4166-4478-8498-8D228EF08E23}"/>
    <hyperlink ref="G82" r:id="rId71" display="https://www.judiciary.uk/prevention-of-future-death-reports/clinton-fear-prevention-of-future-deaths-report/" xr:uid="{24DBDEFE-B2BB-401D-9A19-48383217ED74}"/>
    <hyperlink ref="G83" r:id="rId72" display="https://www.judiciary.uk/prevention-of-future-death-reports/anthony-rockall-prevention-of-future-deaths-report/" xr:uid="{7FA08375-A118-4D67-BAE5-85285B466E17}"/>
    <hyperlink ref="G84" r:id="rId73" display="https://www.judiciary.uk/prevention-of-future-death-reports/reginald-bourn-prevention-of-future-deaths-report/" xr:uid="{19A3EF8A-20F6-42FD-B275-7B64E2E6959A}"/>
    <hyperlink ref="G47" r:id="rId74" display="https://www.judiciary.uk/prevention-of-future-death-reports/sean-heeny-prevention-of-future-deaths-report/" xr:uid="{1FC4BDD6-BE4C-479F-A082-FD6842BEFAF5}"/>
    <hyperlink ref="G85" r:id="rId75" display="https://www.judiciary.uk/prevention-of-future-death-reports/rohan-godhania-prevention-of-future-deaths-report/" xr:uid="{CB0E7486-FF4C-4854-B804-BD78EBD13FED}"/>
    <hyperlink ref="G86" r:id="rId76" display="https://www.judiciary.uk/prevention-of-future-death-reports/marie-zarins-prevention-of-future-deaths-report/" xr:uid="{8111F0AF-0B60-425A-8E9C-1638A0E43E92}"/>
    <hyperlink ref="G87" r:id="rId77" display="https://www.judiciary.uk/prevention-of-future-death-reports/ian-darwin-prevention-of-future-deaths-report/" xr:uid="{65B3E74B-2680-4431-B661-2B3EF9562CB6}"/>
    <hyperlink ref="G88" r:id="rId78" display="https://www.judiciary.uk/prevention-of-future-death-reports/gordon-rodger-prevention-of-future-deaths-report/" xr:uid="{09DB1666-9DFC-4E7E-A440-E8BE80F3F1E6}"/>
    <hyperlink ref="G89" r:id="rId79" display="https://www.judiciary.uk/prevention-of-future-death-reports/linda-oldland-prevention-of-future-deaths-report/" xr:uid="{2CE440BC-F490-4801-A346-67DC908B111B}"/>
    <hyperlink ref="G90" r:id="rId80" display="https://www.judiciary.uk/prevention-of-future-death-reports/leonard-king-prevention-of-future-deaths-report/" xr:uid="{418692B7-1BA8-4D0B-8B9D-1A7F15880814}"/>
    <hyperlink ref="G91" r:id="rId81" display="https://www.judiciary.uk/prevention-of-future-death-reports/absolom-duffy-prevention-of-future-deaths-report/" xr:uid="{E801B0AC-4797-4C2C-83AC-00761C8A5295}"/>
    <hyperlink ref="G92" r:id="rId82" display="https://www.judiciary.uk/prevention-of-future-death-reports/odichukwumma-igweani-prevention-of-future-deaths-report/" xr:uid="{DD6A5D74-C705-44E1-8329-5EA8712F1A6E}"/>
    <hyperlink ref="G93" r:id="rId83" display="https://www.judiciary.uk/prevention-of-future-death-reports/shirley-ashelford-prevention-of-future-deaths-report/" xr:uid="{FFF9B35C-9E2B-40C8-A594-BA6BF65A92BA}"/>
    <hyperlink ref="G94" r:id="rId84" display="https://www.judiciary.uk/prevention-of-future-death-reports/malcolm-unwin-prevention-of-future-deaths-report/" xr:uid="{FB1A962F-8CB6-4D29-B4DA-6614AD11A123}"/>
    <hyperlink ref="G95" r:id="rId85" display="https://www.judiciary.uk/prevention-of-future-death-reports/matthew-harris-prevention-of-future-deaths-report/" xr:uid="{1AC37A7C-391E-4751-A406-8C740CC1B6AA}"/>
    <hyperlink ref="G96" r:id="rId86" display="https://www.judiciary.uk/prevention-of-future-death-reports/nicholas-stout-prevention-of-future-deaths-report/" xr:uid="{C0ACBA0D-70D7-4D7E-9D4D-C7178A5330CD}"/>
    <hyperlink ref="G97" r:id="rId87" display="https://www.judiciary.uk/prevention-of-future-death-reports/juanita-nti-prevention-of-future-deaths-report/" xr:uid="{61833A7B-1DB3-414E-B193-2D38BC9022A5}"/>
    <hyperlink ref="G98" r:id="rId88" display="https://www.judiciary.uk/prevention-of-future-death-reports/doris-urch-prevention-of-future-deaths-report/" xr:uid="{FD5AF8CD-D919-47A2-815E-2D2760CD9AA2}"/>
    <hyperlink ref="G99" r:id="rId89" display="https://www.judiciary.uk/prevention-of-future-death-reports/david-celino-prevention-of-future-deaths-report/" xr:uid="{7106A29F-2446-497E-8590-F8903C0A5B99}"/>
    <hyperlink ref="G100" r:id="rId90" display="https://www.judiciary.uk/prevention-of-future-death-reports/jacqueline-smith-prevention-of-future-deaths-report/" xr:uid="{AD1B745D-3B94-4C76-96CA-9C1C6C19569E}"/>
    <hyperlink ref="G101" r:id="rId91" display="https://www.judiciary.uk/prevention-of-future-death-reports/jennifer-rackley-prevention-of-future-deaths-report/" xr:uid="{449F029E-B505-43EA-A20C-878547836077}"/>
    <hyperlink ref="G102" r:id="rId92" display="https://www.judiciary.uk/prevention-of-future-death-reports/mizanur-rahman-prevention-of-future-deaths-report/" xr:uid="{F3A1419E-8881-4C9E-B615-A8F4E74CDC6F}"/>
    <hyperlink ref="G103" r:id="rId93" display="https://www.judiciary.uk/prevention-of-future-death-reports/jonathan-mann-and-margaret-costa-prevention-of-future-deaths-report-2023-0307_published/" xr:uid="{FA700900-597A-4B6C-ACC3-80572F5F00FE}"/>
    <hyperlink ref="G104" r:id="rId94" display="https://www.judiciary.uk/prevention-of-future-death-reports/william-nichols-prevention-of-future-deaths-report/" xr:uid="{56A97B84-9952-4D19-8C05-B839A6521141}"/>
    <hyperlink ref="G105" r:id="rId95" display="https://www.judiciary.uk/prevention-of-future-death-reports/miss-c-prevention-of-future-deaths-report/" xr:uid="{317E4537-AB91-4303-8E68-019F79CB0F37}"/>
    <hyperlink ref="G106" r:id="rId96" display="https://www.judiciary.uk/prevention-of-future-death-reports/christopher-locke-prevention-of-future-deaths-report/" xr:uid="{F0C1BC86-82F7-43DF-AE1E-DFD3CA766236}"/>
    <hyperlink ref="G107" r:id="rId97" display="https://www.judiciary.uk/prevention-of-future-death-reports/louis-thorold-prevention-of-future-deaths-report/" xr:uid="{83481B47-6C46-454E-A952-2CF66BF4BCEE}"/>
    <hyperlink ref="G108" r:id="rId98" display="https://www.judiciary.uk/prevention-of-future-death-reports/audrey-king-prevention-of-future-deaths-report/" xr:uid="{C1E181D1-2C2C-4B29-9550-6D5508DFBA8F}"/>
    <hyperlink ref="G109" r:id="rId99" display="https://www.judiciary.uk/prevention-of-future-death-reports/allison-aules-prevention-of-future-deaths-report/" xr:uid="{95F53F4D-3F26-4939-B2D4-5EA52D1B0EE2}"/>
    <hyperlink ref="G110" r:id="rId100" display="https://www.judiciary.uk/prevention-of-future-death-reports/nicholas-ledger-prevention-of-future-deaths-report/" xr:uid="{300D327A-79C1-4174-A0E7-0A713A15C783}"/>
    <hyperlink ref="G111" r:id="rId101" display="https://www.judiciary.uk/prevention-of-future-death-reports/donna-levy-prevention-of-future-deaths-report/" xr:uid="{DFE1FF5C-0C78-4A22-B550-A6BC83D1B553}"/>
    <hyperlink ref="G112" r:id="rId102" display="https://www.judiciary.uk/prevention-of-future-death-reports/harold-pedley-prevention-of-future-deaths-report/" xr:uid="{E68F123F-247F-43CB-9B47-C8A89419D58A}"/>
    <hyperlink ref="G113" r:id="rId103" display="https://www.judiciary.uk/prevention-of-future-death-reports/emma-morrissey-prevention-of-future-deaths-report/" xr:uid="{6F0F7F9A-5A98-41F1-8ABF-A4A63482D8AC}"/>
    <hyperlink ref="G114" r:id="rId104" display="https://www.judiciary.uk/prevention-of-future-death-reports/talia-phillips-prevention-of-future-deaths-report/" xr:uid="{A4C59F64-C5CD-47B8-BB9B-54DDCF8B444F}"/>
    <hyperlink ref="G115" r:id="rId105" display="https://www.judiciary.uk/prevention-of-future-death-reports/sheila-johnson-prevention-of-future-deaths-report/" xr:uid="{0D3F4879-C6D4-4641-9A72-EEDC106BC9CA}"/>
    <hyperlink ref="G116" r:id="rId106" display="https://www.judiciary.uk/prevention-of-future-death-reports/james-jones-prevention-of-future-deaths-report/" xr:uid="{A5E84199-DB8E-410E-BECA-06EA88DA20F8}"/>
    <hyperlink ref="G117" r:id="rId107" display="https://www.judiciary.uk/prevention-of-future-death-reports/sultana-choudhury-prevention-of-future-deaths-report/" xr:uid="{CF1B27ED-133E-4058-92DF-98543592AF65}"/>
    <hyperlink ref="G118" r:id="rId108" display="https://www.judiciary.uk/prevention-of-future-death-reports/lynsey-smalley-prevention-of-future-deaths-report/" xr:uid="{4B076766-D1B1-483C-B146-0B38C76AE30A}"/>
    <hyperlink ref="G119" r:id="rId109" display="https://www.judiciary.uk/prevention-of-future-death-reports/graham-smith-prevention-of-future-deaths-report/" xr:uid="{70AB5760-5941-45A4-AEBD-6B0D44B75D68}"/>
    <hyperlink ref="G120" r:id="rId110" display="https://www.judiciary.uk/prevention-of-future-death-reports/cherry-garland-prevention-of-future-deaths-report/" xr:uid="{05973031-3472-4508-B479-81E6F589BA1D}"/>
    <hyperlink ref="G121" r:id="rId111" display="https://www.judiciary.uk/prevention-of-future-death-reports/rashdah-bhatti-prevention-of-future-deaths-report/" xr:uid="{202EED4D-7C25-4C64-9F5B-1929DB507D60}"/>
    <hyperlink ref="G122" r:id="rId112" display="https://www.judiciary.uk/prevention-of-future-death-reports/isabela-suciu-prevention-of-future-deaths-report/" xr:uid="{368AEC22-B56F-4F49-ADC9-421BD2098A28}"/>
    <hyperlink ref="G123" r:id="rId113" display="https://www.judiciary.uk/prevention-of-future-death-reports/geoffery-hoad-prevention-of-future-deaths-report/" xr:uid="{803E9C2B-57BB-4B7B-8D3C-338B924DDE1C}"/>
    <hyperlink ref="G124" r:id="rId114" display="https://www.judiciary.uk/prevention-of-future-death-reports/amanda-kramer-prevention-of-future-deaths-report/" xr:uid="{E224F7AF-863D-4989-A749-FCC868420FFD}"/>
    <hyperlink ref="G125" r:id="rId115" display="https://www.judiciary.uk/prevention-of-future-death-reports/david-andrews-prevention-of-future-deaths-report/" xr:uid="{24A430A5-4904-4597-B80A-F7113EFCFBA3}"/>
    <hyperlink ref="G126" r:id="rId116" display="https://www.judiciary.uk/prevention-of-future-death-reports/melissa-kerr-prevention-of-future-deaths-report/" xr:uid="{6D42CE21-CF88-49B1-8124-B60D1EF471D6}"/>
    <hyperlink ref="G127" r:id="rId117" display="https://www.judiciary.uk/prevention-of-future-death-reports/kristopher-tilbury-prevention-of-future-deaths-report/" xr:uid="{F44A4C67-1F0B-4489-BAA1-CB78227745F0}"/>
    <hyperlink ref="G128" r:id="rId118" display="https://www.judiciary.uk/prevention-of-future-death-reports/marcel-wochna-prevention-of-future-deaths-report/" xr:uid="{68906DEE-9DA0-4A83-B103-53D4EC158E03}"/>
    <hyperlink ref="G129" r:id="rId119" display="https://www.judiciary.uk/prevention-of-future-death-reports/richard-griffiths-prevention-of-future-deaths-report/" xr:uid="{1CC1C360-A4F7-4240-A38A-028D101FDCA6}"/>
    <hyperlink ref="G130" r:id="rId120" display="https://www.judiciary.uk/prevention-of-future-death-reports/eclipse-morrison-prevention-of-future-deaths-report/" xr:uid="{22CA8406-BEA5-4442-8027-B22F51C4528F}"/>
    <hyperlink ref="G131" r:id="rId121" display="https://www.judiciary.uk/prevention-of-future-death-reports/lawson-bond-prevention-of-future-deaths-report/" xr:uid="{A5750D00-2C21-4F88-BC97-08D113B15610}"/>
    <hyperlink ref="G132" r:id="rId122" display="https://www.judiciary.uk/prevention-of-future-death-reports/anthony-friend-prevention-of-future-deaths-report/" xr:uid="{56446F6F-F29E-4594-A4F9-05842C10AEBF}"/>
    <hyperlink ref="G133" r:id="rId123" display="https://www.judiciary.uk/prevention-of-future-death-reports/stephen-cassidy-prevention-of-future-deaths-report/" xr:uid="{61D7EC4A-B4D0-425B-9051-4805938D7272}"/>
    <hyperlink ref="G134" r:id="rId124" display="https://www.judiciary.uk/prevention-of-future-death-reports/kimberley-sampson-and-samantha-mulcahy-prevention-of-future-deaths-report/" xr:uid="{07F23EB6-463C-4306-9537-7AF053321142}"/>
    <hyperlink ref="G135" r:id="rId125" display="https://www.judiciary.uk/prevention-of-future-death-reports/riya-hirani-prevention-of-future-deaths-report/" xr:uid="{53C03481-A047-46CB-B282-BA998C05C7ED}"/>
    <hyperlink ref="G136" r:id="rId126" display="https://www.judiciary.uk/prevention-of-future-death-reports/haik-nikolyan-prevention-of-future-deaths-report/" xr:uid="{CA64E5A2-23EC-41AA-B96E-9F0476F417F3}"/>
    <hyperlink ref="G137" r:id="rId127" display="https://www.judiciary.uk/prevention-of-future-death-reports/stewart-stanley-prevention-of-future-deaths-report/" xr:uid="{4A1F1AF0-0B81-4719-B930-D4569E50C71F}"/>
    <hyperlink ref="G138" r:id="rId128" display="https://www.judiciary.uk/prevention-of-future-death-reports/amarjit-singh-prevention-of-future-deaths-report/" xr:uid="{385ECAFF-C28E-4BAA-8515-5F25886E7824}"/>
    <hyperlink ref="G139" r:id="rId129" display="https://www.judiciary.uk/prevention-of-future-death-reports/alison-ross-prevention-of-future-deaths-report/" xr:uid="{F21D68AF-20E5-4E7A-845E-885782F0F6DE}"/>
    <hyperlink ref="G140" r:id="rId130" display="https://www.judiciary.uk/prevention-of-future-death-reports/sienna-monterio-prevention-of-future-deaths-report/" xr:uid="{E8D8F4C2-74FA-41A1-B381-320CD8D956DB}"/>
    <hyperlink ref="G141" r:id="rId131" display="https://www.judiciary.uk/prevention-of-future-death-reports/melvyn-blount-prevention-of-future-deaths-report/" xr:uid="{9C9D0ABE-A7B9-463D-A761-F6879F145FBC}"/>
    <hyperlink ref="G142" r:id="rId132" display="https://www.judiciary.uk/prevention-of-future-death-reports/sebastian-daniels-prevention-of-future-deaths-report/" xr:uid="{C5AC11DD-E669-40A0-A7ED-2554E66F8422}"/>
    <hyperlink ref="G143" r:id="rId133" display="https://www.judiciary.uk/prevention-of-future-death-reports/carol-leeming-prevention-of-future-deaths-report/" xr:uid="{63DD38E2-9942-44FD-8EDB-BD1310435C45}"/>
    <hyperlink ref="G144" r:id="rId134" display="https://www.judiciary.uk/prevention-of-future-death-reports/andre-moura-prevention-of-future-deaths-report/" xr:uid="{E5FF1BC8-0CC9-48C0-B752-679970FFD48C}"/>
    <hyperlink ref="G145" r:id="rId135" display="https://www.judiciary.uk/prevention-of-future-death-reports/chantelle-reed-prevention-of-future-deaths-report/" xr:uid="{DC63CAA7-2720-46DD-92A1-C04C66496FB5}"/>
    <hyperlink ref="G31" r:id="rId136" location="related_content" display="https://www.judiciary.uk/prevention-of-future-death-reports/inner-north-london-prevention-of-future-deaths-report/ - related_content" xr:uid="{41B479D9-7129-4E80-827F-A3FBAE3B2DBE}"/>
    <hyperlink ref="G68" r:id="rId137" display="https://www.judiciary.uk/prevention-of-future-death-reports/john-coles-prevention-of-future-deaths-report/" xr:uid="{85A03ED5-535A-4866-9822-6A278F36E18D}"/>
    <hyperlink ref="G146" r:id="rId138" display="https://www.judiciary.uk/prevention-of-future-death-reports/shaun-houghton-prevention-of-future-deaths-report/" xr:uid="{1557ACBE-A1D8-400D-897F-BEC68394E461}"/>
    <hyperlink ref="G147" r:id="rId139" display="https://www.judiciary.uk/prevention-of-future-death-reports/geoffrey-brooks-prevention-of-future-deaths-report/" xr:uid="{EB5C8414-C9A2-45E1-977D-37663BF7991C}"/>
    <hyperlink ref="G148" r:id="rId140" display="https://www.judiciary.uk/prevention-of-future-death-reports/brian-moreton-prevention-of-future-deaths-report/" xr:uid="{1D7D8752-5888-4F64-AF25-7729941A5321}"/>
    <hyperlink ref="G49" r:id="rId141" display="https://www.judiciary.uk/prevention-of-future-death-reports/colin-greenway-prevention-of-future-deaths-report/" xr:uid="{608D8CA3-E953-4E12-B94E-26A0E51BD68D}"/>
  </hyperlinks>
  <pageMargins left="0.7" right="0.7" top="0.75" bottom="0.75" header="0.3" footer="0.3"/>
  <pageSetup paperSize="9" orientation="portrait" r:id="rId142"/>
  <drawing r:id="rId14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C32F2-FD3C-4A82-8D74-D31917FD5BCB}">
  <dimension ref="A1:T203"/>
  <sheetViews>
    <sheetView topLeftCell="K195" workbookViewId="0">
      <selection activeCell="M202" sqref="M202"/>
    </sheetView>
  </sheetViews>
  <sheetFormatPr defaultRowHeight="13.8" x14ac:dyDescent="0.25"/>
  <cols>
    <col min="1" max="1" width="3.69921875" style="76" customWidth="1"/>
    <col min="2" max="2" width="11.59765625" bestFit="1" customWidth="1"/>
    <col min="3" max="3" width="11.09765625" bestFit="1" customWidth="1"/>
    <col min="4" max="4" width="12" bestFit="1" customWidth="1"/>
    <col min="5" max="5" width="53.8984375" bestFit="1" customWidth="1"/>
    <col min="6" max="6" width="42" bestFit="1" customWidth="1"/>
    <col min="7" max="7" width="109.8984375" bestFit="1" customWidth="1"/>
    <col min="8" max="8" width="125" bestFit="1" customWidth="1"/>
    <col min="9" max="9" width="16" bestFit="1" customWidth="1"/>
    <col min="10" max="10" width="107.8984375" bestFit="1" customWidth="1"/>
    <col min="11" max="11" width="18.69921875" customWidth="1"/>
    <col min="12" max="12" width="13.59765625" customWidth="1"/>
    <col min="13" max="13" width="21.5" bestFit="1" customWidth="1"/>
  </cols>
  <sheetData>
    <row r="1" spans="1:13" s="76" customFormat="1" x14ac:dyDescent="0.25"/>
    <row r="2" spans="1:13" s="76" customFormat="1" x14ac:dyDescent="0.25"/>
    <row r="3" spans="1:13" s="76" customFormat="1" x14ac:dyDescent="0.25"/>
    <row r="4" spans="1:13" s="76" customFormat="1" ht="14.4" thickBot="1" x14ac:dyDescent="0.3"/>
    <row r="5" spans="1:13" s="76" customFormat="1" ht="21.6" thickBot="1" x14ac:dyDescent="0.3">
      <c r="B5" s="116" t="s">
        <v>6082</v>
      </c>
      <c r="C5" s="117"/>
      <c r="D5" s="117"/>
      <c r="E5" s="117"/>
      <c r="F5" s="118"/>
    </row>
    <row r="6" spans="1:13" s="76" customFormat="1" ht="14.4" thickBot="1" x14ac:dyDescent="0.3">
      <c r="C6" s="78"/>
    </row>
    <row r="7" spans="1:13" s="9" customFormat="1" ht="31.8" thickBot="1" x14ac:dyDescent="0.35">
      <c r="A7" s="82"/>
      <c r="B7" s="85" t="s">
        <v>6083</v>
      </c>
      <c r="C7" s="86" t="s">
        <v>290</v>
      </c>
      <c r="D7" s="86" t="s">
        <v>291</v>
      </c>
      <c r="E7" s="87" t="s">
        <v>292</v>
      </c>
      <c r="F7" s="85" t="s">
        <v>293</v>
      </c>
      <c r="G7" s="85" t="s">
        <v>294</v>
      </c>
      <c r="H7" s="85" t="s">
        <v>295</v>
      </c>
      <c r="I7" s="85" t="s">
        <v>6084</v>
      </c>
      <c r="J7" s="85" t="s">
        <v>6085</v>
      </c>
      <c r="K7" s="85" t="s">
        <v>6086</v>
      </c>
      <c r="L7" s="85" t="s">
        <v>6087</v>
      </c>
      <c r="M7" s="85" t="s">
        <v>6088</v>
      </c>
    </row>
    <row r="8" spans="1:13" ht="41.4" x14ac:dyDescent="0.25">
      <c r="B8" s="94" t="s">
        <v>7609</v>
      </c>
      <c r="C8" s="100">
        <v>45156</v>
      </c>
      <c r="D8" s="100">
        <v>45204</v>
      </c>
      <c r="E8" s="22" t="s">
        <v>7610</v>
      </c>
      <c r="F8" s="22" t="s">
        <v>27</v>
      </c>
      <c r="G8" s="79" t="s">
        <v>7596</v>
      </c>
      <c r="H8" s="15" t="s">
        <v>7622</v>
      </c>
      <c r="I8" s="15" t="s">
        <v>6092</v>
      </c>
      <c r="J8" s="24" t="s">
        <v>115</v>
      </c>
      <c r="K8" s="15" t="s">
        <v>115</v>
      </c>
      <c r="L8" s="24" t="s">
        <v>115</v>
      </c>
      <c r="M8" s="92" t="s">
        <v>7636</v>
      </c>
    </row>
    <row r="9" spans="1:13" ht="55.2" x14ac:dyDescent="0.25">
      <c r="B9" s="94" t="s">
        <v>7624</v>
      </c>
      <c r="C9" s="100">
        <v>45198</v>
      </c>
      <c r="D9" s="100">
        <v>45204</v>
      </c>
      <c r="E9" s="22" t="s">
        <v>7611</v>
      </c>
      <c r="F9" s="22" t="s">
        <v>259</v>
      </c>
      <c r="G9" s="79" t="s">
        <v>7597</v>
      </c>
      <c r="H9" s="15" t="s">
        <v>7623</v>
      </c>
      <c r="I9" s="15" t="s">
        <v>6092</v>
      </c>
      <c r="J9" s="24" t="s">
        <v>115</v>
      </c>
      <c r="K9" s="15" t="s">
        <v>115</v>
      </c>
      <c r="L9" s="24" t="s">
        <v>115</v>
      </c>
      <c r="M9" s="92" t="s">
        <v>7644</v>
      </c>
    </row>
    <row r="10" spans="1:13" ht="27.6" x14ac:dyDescent="0.25">
      <c r="B10" s="94" t="s">
        <v>7625</v>
      </c>
      <c r="C10" s="100">
        <v>45198</v>
      </c>
      <c r="D10" s="100">
        <v>45204</v>
      </c>
      <c r="E10" s="22" t="s">
        <v>7612</v>
      </c>
      <c r="F10" s="22" t="s">
        <v>2948</v>
      </c>
      <c r="G10" s="79" t="s">
        <v>7598</v>
      </c>
      <c r="H10" s="15" t="s">
        <v>374</v>
      </c>
      <c r="I10" s="15" t="s">
        <v>6092</v>
      </c>
      <c r="J10" s="24" t="s">
        <v>115</v>
      </c>
      <c r="K10" s="15" t="s">
        <v>115</v>
      </c>
      <c r="L10" s="24" t="s">
        <v>115</v>
      </c>
      <c r="M10" s="92" t="s">
        <v>7637</v>
      </c>
    </row>
    <row r="11" spans="1:13" ht="41.4" x14ac:dyDescent="0.25">
      <c r="B11" s="94" t="s">
        <v>7628</v>
      </c>
      <c r="C11" s="100">
        <v>45198</v>
      </c>
      <c r="D11" s="100">
        <v>45204</v>
      </c>
      <c r="E11" s="22" t="s">
        <v>7613</v>
      </c>
      <c r="F11" s="22" t="s">
        <v>321</v>
      </c>
      <c r="G11" s="79" t="s">
        <v>7599</v>
      </c>
      <c r="H11" s="15" t="s">
        <v>7626</v>
      </c>
      <c r="I11" s="15" t="s">
        <v>6092</v>
      </c>
      <c r="J11" s="24" t="s">
        <v>115</v>
      </c>
      <c r="K11" s="15" t="s">
        <v>115</v>
      </c>
      <c r="L11" s="24" t="s">
        <v>115</v>
      </c>
      <c r="M11" s="92" t="s">
        <v>8359</v>
      </c>
    </row>
    <row r="12" spans="1:13" ht="55.2" x14ac:dyDescent="0.25">
      <c r="B12" s="94" t="s">
        <v>7627</v>
      </c>
      <c r="C12" s="100">
        <v>45198</v>
      </c>
      <c r="D12" s="100">
        <v>45204</v>
      </c>
      <c r="E12" s="22" t="s">
        <v>7614</v>
      </c>
      <c r="F12" s="22" t="s">
        <v>247</v>
      </c>
      <c r="G12" s="79" t="s">
        <v>7600</v>
      </c>
      <c r="H12" s="15" t="s">
        <v>374</v>
      </c>
      <c r="I12" s="15" t="s">
        <v>6092</v>
      </c>
      <c r="J12" s="24" t="s">
        <v>115</v>
      </c>
      <c r="K12" s="15" t="s">
        <v>115</v>
      </c>
      <c r="L12" s="24" t="s">
        <v>115</v>
      </c>
      <c r="M12" s="92" t="s">
        <v>7645</v>
      </c>
    </row>
    <row r="13" spans="1:13" ht="41.4" x14ac:dyDescent="0.25">
      <c r="B13" s="94" t="s">
        <v>7629</v>
      </c>
      <c r="C13" s="100">
        <v>45198</v>
      </c>
      <c r="D13" s="100">
        <v>45204</v>
      </c>
      <c r="E13" s="22" t="s">
        <v>7615</v>
      </c>
      <c r="F13" s="22" t="s">
        <v>123</v>
      </c>
      <c r="G13" s="79" t="s">
        <v>7601</v>
      </c>
      <c r="H13" s="15" t="s">
        <v>374</v>
      </c>
      <c r="I13" s="15" t="s">
        <v>6092</v>
      </c>
      <c r="J13" s="24" t="s">
        <v>115</v>
      </c>
      <c r="K13" s="15" t="s">
        <v>115</v>
      </c>
      <c r="L13" s="24" t="s">
        <v>115</v>
      </c>
      <c r="M13" s="92" t="s">
        <v>7638</v>
      </c>
    </row>
    <row r="14" spans="1:13" ht="55.2" x14ac:dyDescent="0.25">
      <c r="B14" s="94" t="s">
        <v>7630</v>
      </c>
      <c r="C14" s="100">
        <v>45198</v>
      </c>
      <c r="D14" s="100">
        <v>45204</v>
      </c>
      <c r="E14" s="22" t="s">
        <v>7616</v>
      </c>
      <c r="F14" s="22" t="s">
        <v>642</v>
      </c>
      <c r="G14" s="79" t="s">
        <v>7602</v>
      </c>
      <c r="H14" s="15" t="s">
        <v>309</v>
      </c>
      <c r="I14" s="15" t="s">
        <v>6092</v>
      </c>
      <c r="J14" s="24" t="s">
        <v>115</v>
      </c>
      <c r="K14" s="15" t="s">
        <v>115</v>
      </c>
      <c r="L14" s="24" t="s">
        <v>115</v>
      </c>
      <c r="M14" s="92" t="s">
        <v>7639</v>
      </c>
    </row>
    <row r="15" spans="1:13" ht="55.2" x14ac:dyDescent="0.25">
      <c r="B15" s="94" t="s">
        <v>7631</v>
      </c>
      <c r="C15" s="100">
        <v>45201</v>
      </c>
      <c r="D15" s="100">
        <v>45205</v>
      </c>
      <c r="E15" s="22" t="s">
        <v>7617</v>
      </c>
      <c r="F15" s="22" t="s">
        <v>321</v>
      </c>
      <c r="G15" s="79" t="s">
        <v>7603</v>
      </c>
      <c r="H15" s="15" t="s">
        <v>7626</v>
      </c>
      <c r="I15" s="15" t="s">
        <v>6092</v>
      </c>
      <c r="J15" s="24" t="s">
        <v>115</v>
      </c>
      <c r="K15" s="15" t="s">
        <v>115</v>
      </c>
      <c r="L15" s="24" t="s">
        <v>115</v>
      </c>
      <c r="M15" s="92" t="s">
        <v>7640</v>
      </c>
    </row>
    <row r="16" spans="1:13" ht="69" x14ac:dyDescent="0.25">
      <c r="B16" s="94" t="s">
        <v>7632</v>
      </c>
      <c r="C16" s="100">
        <v>45202</v>
      </c>
      <c r="D16" s="100">
        <v>45205</v>
      </c>
      <c r="E16" s="22" t="s">
        <v>7618</v>
      </c>
      <c r="F16" s="22" t="s">
        <v>4371</v>
      </c>
      <c r="G16" s="79" t="s">
        <v>7604</v>
      </c>
      <c r="H16" s="15" t="s">
        <v>7104</v>
      </c>
      <c r="I16" s="15" t="s">
        <v>6092</v>
      </c>
      <c r="J16" s="24" t="s">
        <v>115</v>
      </c>
      <c r="K16" s="15" t="s">
        <v>115</v>
      </c>
      <c r="L16" s="24" t="s">
        <v>115</v>
      </c>
      <c r="M16" s="92" t="s">
        <v>7641</v>
      </c>
    </row>
    <row r="17" spans="2:13" ht="69" x14ac:dyDescent="0.25">
      <c r="B17" s="94" t="s">
        <v>7633</v>
      </c>
      <c r="C17" s="100">
        <v>45201</v>
      </c>
      <c r="D17" s="100">
        <v>45205</v>
      </c>
      <c r="E17" s="22" t="s">
        <v>7619</v>
      </c>
      <c r="F17" s="22" t="s">
        <v>3410</v>
      </c>
      <c r="G17" s="79" t="s">
        <v>7605</v>
      </c>
      <c r="H17" s="15" t="s">
        <v>556</v>
      </c>
      <c r="I17" s="15" t="s">
        <v>6092</v>
      </c>
      <c r="J17" s="24" t="s">
        <v>115</v>
      </c>
      <c r="K17" s="15" t="s">
        <v>115</v>
      </c>
      <c r="L17" s="24" t="s">
        <v>115</v>
      </c>
      <c r="M17" s="92" t="s">
        <v>7642</v>
      </c>
    </row>
    <row r="18" spans="2:13" ht="55.2" x14ac:dyDescent="0.25">
      <c r="B18" s="94" t="s">
        <v>7634</v>
      </c>
      <c r="C18" s="100">
        <v>45197</v>
      </c>
      <c r="D18" s="100">
        <v>45205</v>
      </c>
      <c r="E18" s="22" t="s">
        <v>7620</v>
      </c>
      <c r="F18" s="22" t="s">
        <v>1090</v>
      </c>
      <c r="G18" s="79" t="s">
        <v>7606</v>
      </c>
      <c r="H18" s="15" t="s">
        <v>556</v>
      </c>
      <c r="I18" s="15" t="s">
        <v>6092</v>
      </c>
      <c r="J18" s="24" t="s">
        <v>115</v>
      </c>
      <c r="K18" s="15" t="s">
        <v>115</v>
      </c>
      <c r="L18" s="24" t="s">
        <v>115</v>
      </c>
      <c r="M18" s="92" t="s">
        <v>7643</v>
      </c>
    </row>
    <row r="19" spans="2:13" ht="69" x14ac:dyDescent="0.25">
      <c r="B19" s="94" t="s">
        <v>7635</v>
      </c>
      <c r="C19" s="100">
        <v>45203</v>
      </c>
      <c r="D19" s="100">
        <v>45205</v>
      </c>
      <c r="E19" s="22" t="s">
        <v>7621</v>
      </c>
      <c r="F19" s="22" t="s">
        <v>642</v>
      </c>
      <c r="G19" s="79" t="s">
        <v>7607</v>
      </c>
      <c r="H19" s="15" t="s">
        <v>340</v>
      </c>
      <c r="I19" s="15" t="s">
        <v>6092</v>
      </c>
      <c r="J19" s="24" t="s">
        <v>115</v>
      </c>
      <c r="K19" s="15" t="s">
        <v>115</v>
      </c>
      <c r="L19" s="24" t="s">
        <v>115</v>
      </c>
      <c r="M19" s="92" t="s">
        <v>7646</v>
      </c>
    </row>
    <row r="20" spans="2:13" ht="82.8" x14ac:dyDescent="0.25">
      <c r="B20" s="94" t="s">
        <v>7676</v>
      </c>
      <c r="C20" s="100">
        <v>45231</v>
      </c>
      <c r="D20" s="100">
        <v>45217</v>
      </c>
      <c r="E20" s="22" t="s">
        <v>7677</v>
      </c>
      <c r="F20" s="22" t="s">
        <v>3063</v>
      </c>
      <c r="G20" s="79" t="s">
        <v>7647</v>
      </c>
      <c r="H20" s="15" t="s">
        <v>374</v>
      </c>
      <c r="I20" s="15" t="s">
        <v>6092</v>
      </c>
      <c r="J20" s="24" t="s">
        <v>115</v>
      </c>
      <c r="K20" s="15" t="s">
        <v>115</v>
      </c>
      <c r="L20" s="24" t="s">
        <v>115</v>
      </c>
      <c r="M20" s="92" t="s">
        <v>7739</v>
      </c>
    </row>
    <row r="21" spans="2:13" ht="69" x14ac:dyDescent="0.25">
      <c r="B21" s="94" t="s">
        <v>7702</v>
      </c>
      <c r="C21" s="100">
        <v>45093</v>
      </c>
      <c r="D21" s="100">
        <v>45217</v>
      </c>
      <c r="E21" s="22" t="s">
        <v>7701</v>
      </c>
      <c r="F21" s="22" t="s">
        <v>3063</v>
      </c>
      <c r="G21" s="79" t="s">
        <v>7648</v>
      </c>
      <c r="H21" s="15" t="s">
        <v>556</v>
      </c>
      <c r="I21" s="15" t="s">
        <v>6092</v>
      </c>
      <c r="J21" s="24" t="s">
        <v>115</v>
      </c>
      <c r="K21" s="15" t="s">
        <v>115</v>
      </c>
      <c r="L21" s="24" t="s">
        <v>115</v>
      </c>
      <c r="M21" s="92" t="s">
        <v>7740</v>
      </c>
    </row>
    <row r="22" spans="2:13" ht="41.4" x14ac:dyDescent="0.25">
      <c r="B22" s="94" t="s">
        <v>7703</v>
      </c>
      <c r="C22" s="100">
        <v>45198</v>
      </c>
      <c r="D22" s="100">
        <v>45217</v>
      </c>
      <c r="E22" s="22" t="s">
        <v>7678</v>
      </c>
      <c r="F22" s="22" t="s">
        <v>549</v>
      </c>
      <c r="G22" s="79" t="s">
        <v>7649</v>
      </c>
      <c r="H22" s="15" t="s">
        <v>7704</v>
      </c>
      <c r="I22" s="15" t="s">
        <v>6092</v>
      </c>
      <c r="J22" s="24" t="s">
        <v>115</v>
      </c>
      <c r="K22" s="15" t="s">
        <v>115</v>
      </c>
      <c r="L22" s="24" t="s">
        <v>115</v>
      </c>
      <c r="M22" s="92" t="s">
        <v>7741</v>
      </c>
    </row>
    <row r="23" spans="2:13" ht="55.2" x14ac:dyDescent="0.25">
      <c r="B23" s="94" t="s">
        <v>7706</v>
      </c>
      <c r="C23" s="100">
        <v>45204</v>
      </c>
      <c r="D23" s="100">
        <v>45217</v>
      </c>
      <c r="E23" s="22" t="s">
        <v>7679</v>
      </c>
      <c r="F23" s="22" t="s">
        <v>662</v>
      </c>
      <c r="G23" s="79" t="s">
        <v>7650</v>
      </c>
      <c r="H23" s="15" t="s">
        <v>7705</v>
      </c>
      <c r="I23" s="15" t="s">
        <v>6092</v>
      </c>
      <c r="J23" s="24" t="s">
        <v>115</v>
      </c>
      <c r="K23" s="15" t="s">
        <v>115</v>
      </c>
      <c r="L23" s="24" t="s">
        <v>115</v>
      </c>
      <c r="M23" s="92" t="s">
        <v>7765</v>
      </c>
    </row>
    <row r="24" spans="2:13" ht="82.8" x14ac:dyDescent="0.25">
      <c r="B24" s="94" t="s">
        <v>7707</v>
      </c>
      <c r="C24" s="100">
        <v>45204</v>
      </c>
      <c r="D24" s="100">
        <v>45217</v>
      </c>
      <c r="E24" s="22" t="s">
        <v>7680</v>
      </c>
      <c r="F24" s="22" t="s">
        <v>518</v>
      </c>
      <c r="G24" s="79" t="s">
        <v>7651</v>
      </c>
      <c r="H24" s="15" t="s">
        <v>6789</v>
      </c>
      <c r="I24" s="15" t="s">
        <v>6092</v>
      </c>
      <c r="J24" s="24" t="s">
        <v>115</v>
      </c>
      <c r="K24" s="15" t="s">
        <v>115</v>
      </c>
      <c r="L24" s="24" t="s">
        <v>115</v>
      </c>
      <c r="M24" s="92" t="s">
        <v>7742</v>
      </c>
    </row>
    <row r="25" spans="2:13" ht="69" x14ac:dyDescent="0.25">
      <c r="B25" s="94" t="s">
        <v>7708</v>
      </c>
      <c r="C25" s="100">
        <v>45203</v>
      </c>
      <c r="D25" s="100">
        <v>45217</v>
      </c>
      <c r="E25" s="22" t="s">
        <v>7681</v>
      </c>
      <c r="F25" s="22" t="s">
        <v>3734</v>
      </c>
      <c r="G25" s="79" t="s">
        <v>7652</v>
      </c>
      <c r="H25" s="15" t="s">
        <v>374</v>
      </c>
      <c r="I25" s="15" t="s">
        <v>6092</v>
      </c>
      <c r="J25" s="24" t="s">
        <v>115</v>
      </c>
      <c r="K25" s="15" t="s">
        <v>115</v>
      </c>
      <c r="L25" s="24" t="s">
        <v>115</v>
      </c>
      <c r="M25" s="92" t="s">
        <v>7743</v>
      </c>
    </row>
    <row r="26" spans="2:13" ht="69" x14ac:dyDescent="0.25">
      <c r="B26" s="94" t="s">
        <v>7709</v>
      </c>
      <c r="C26" s="100">
        <v>45203</v>
      </c>
      <c r="D26" s="100">
        <v>45217</v>
      </c>
      <c r="E26" s="22" t="s">
        <v>7682</v>
      </c>
      <c r="F26" s="22" t="s">
        <v>228</v>
      </c>
      <c r="G26" s="79" t="s">
        <v>7653</v>
      </c>
      <c r="H26" s="15" t="s">
        <v>556</v>
      </c>
      <c r="I26" s="15" t="s">
        <v>6092</v>
      </c>
      <c r="J26" s="24" t="s">
        <v>115</v>
      </c>
      <c r="K26" s="15" t="s">
        <v>115</v>
      </c>
      <c r="L26" s="24" t="s">
        <v>115</v>
      </c>
      <c r="M26" s="92" t="s">
        <v>7748</v>
      </c>
    </row>
    <row r="27" spans="2:13" ht="82.8" x14ac:dyDescent="0.25">
      <c r="B27" s="94" t="s">
        <v>7710</v>
      </c>
      <c r="C27" s="100">
        <v>45205</v>
      </c>
      <c r="D27" s="100">
        <v>45217</v>
      </c>
      <c r="E27" s="22" t="s">
        <v>7683</v>
      </c>
      <c r="F27" s="22" t="s">
        <v>307</v>
      </c>
      <c r="G27" s="79" t="s">
        <v>7654</v>
      </c>
      <c r="H27" s="15" t="s">
        <v>6789</v>
      </c>
      <c r="I27" s="15" t="s">
        <v>6092</v>
      </c>
      <c r="J27" s="24" t="s">
        <v>115</v>
      </c>
      <c r="K27" s="15" t="s">
        <v>115</v>
      </c>
      <c r="L27" s="24" t="s">
        <v>115</v>
      </c>
      <c r="M27" s="92" t="s">
        <v>7749</v>
      </c>
    </row>
    <row r="28" spans="2:13" ht="82.8" x14ac:dyDescent="0.25">
      <c r="B28" s="94" t="s">
        <v>7712</v>
      </c>
      <c r="C28" s="100">
        <v>45204</v>
      </c>
      <c r="D28" s="100">
        <v>45217</v>
      </c>
      <c r="E28" s="22" t="s">
        <v>7684</v>
      </c>
      <c r="F28" s="22" t="s">
        <v>2948</v>
      </c>
      <c r="G28" s="79" t="s">
        <v>7655</v>
      </c>
      <c r="H28" s="15" t="s">
        <v>374</v>
      </c>
      <c r="I28" s="15" t="s">
        <v>6092</v>
      </c>
      <c r="J28" s="24" t="s">
        <v>115</v>
      </c>
      <c r="K28" s="15" t="s">
        <v>115</v>
      </c>
      <c r="L28" s="24" t="s">
        <v>115</v>
      </c>
      <c r="M28" s="92" t="s">
        <v>7750</v>
      </c>
    </row>
    <row r="29" spans="2:13" ht="55.2" x14ac:dyDescent="0.25">
      <c r="B29" s="94" t="s">
        <v>7711</v>
      </c>
      <c r="C29" s="100">
        <v>45205</v>
      </c>
      <c r="D29" s="100">
        <v>45217</v>
      </c>
      <c r="E29" s="22" t="s">
        <v>7685</v>
      </c>
      <c r="F29" s="22" t="s">
        <v>68</v>
      </c>
      <c r="G29" s="79" t="s">
        <v>7656</v>
      </c>
      <c r="H29" s="15" t="s">
        <v>556</v>
      </c>
      <c r="I29" s="15" t="s">
        <v>6092</v>
      </c>
      <c r="J29" s="24" t="s">
        <v>115</v>
      </c>
      <c r="K29" s="15" t="s">
        <v>115</v>
      </c>
      <c r="L29" s="24" t="s">
        <v>115</v>
      </c>
      <c r="M29" s="92" t="s">
        <v>7751</v>
      </c>
    </row>
    <row r="30" spans="2:13" ht="41.4" x14ac:dyDescent="0.25">
      <c r="B30" s="94" t="s">
        <v>7713</v>
      </c>
      <c r="C30" s="100">
        <v>45208</v>
      </c>
      <c r="D30" s="100">
        <v>45217</v>
      </c>
      <c r="E30" s="22" t="s">
        <v>7686</v>
      </c>
      <c r="F30" s="22" t="s">
        <v>6561</v>
      </c>
      <c r="G30" s="79" t="s">
        <v>7657</v>
      </c>
      <c r="H30" s="15" t="s">
        <v>374</v>
      </c>
      <c r="I30" s="15" t="s">
        <v>6092</v>
      </c>
      <c r="J30" s="24" t="s">
        <v>115</v>
      </c>
      <c r="K30" s="15" t="s">
        <v>115</v>
      </c>
      <c r="L30" s="24" t="s">
        <v>115</v>
      </c>
      <c r="M30" s="92" t="s">
        <v>7752</v>
      </c>
    </row>
    <row r="31" spans="2:13" ht="69" x14ac:dyDescent="0.25">
      <c r="B31" s="94" t="s">
        <v>7715</v>
      </c>
      <c r="C31" s="100">
        <v>45056</v>
      </c>
      <c r="D31" s="100">
        <v>45217</v>
      </c>
      <c r="E31" s="22" t="s">
        <v>7687</v>
      </c>
      <c r="F31" s="22" t="s">
        <v>7714</v>
      </c>
      <c r="G31" s="79" t="s">
        <v>7658</v>
      </c>
      <c r="H31" s="15" t="s">
        <v>6318</v>
      </c>
      <c r="I31" s="15" t="s">
        <v>6092</v>
      </c>
      <c r="J31" s="24" t="s">
        <v>115</v>
      </c>
      <c r="K31" s="15" t="s">
        <v>115</v>
      </c>
      <c r="L31" s="24" t="s">
        <v>115</v>
      </c>
      <c r="M31" s="92" t="s">
        <v>7753</v>
      </c>
    </row>
    <row r="32" spans="2:13" ht="41.4" x14ac:dyDescent="0.25">
      <c r="B32" s="94" t="s">
        <v>7716</v>
      </c>
      <c r="C32" s="100">
        <v>45208</v>
      </c>
      <c r="D32" s="100">
        <v>45229</v>
      </c>
      <c r="E32" s="22" t="s">
        <v>7688</v>
      </c>
      <c r="F32" s="22" t="s">
        <v>2857</v>
      </c>
      <c r="G32" s="79" t="s">
        <v>7659</v>
      </c>
      <c r="H32" s="15" t="s">
        <v>7717</v>
      </c>
      <c r="I32" s="15" t="s">
        <v>6092</v>
      </c>
      <c r="J32" s="24" t="s">
        <v>115</v>
      </c>
      <c r="K32" s="15" t="s">
        <v>115</v>
      </c>
      <c r="L32" s="24" t="s">
        <v>115</v>
      </c>
      <c r="M32" s="92" t="s">
        <v>7754</v>
      </c>
    </row>
    <row r="33" spans="1:13" ht="82.8" x14ac:dyDescent="0.25">
      <c r="B33" s="94" t="s">
        <v>7718</v>
      </c>
      <c r="C33" s="100">
        <v>45208</v>
      </c>
      <c r="D33" s="100">
        <v>45229</v>
      </c>
      <c r="E33" s="22" t="s">
        <v>7689</v>
      </c>
      <c r="F33" s="22" t="s">
        <v>2857</v>
      </c>
      <c r="G33" s="79" t="s">
        <v>7660</v>
      </c>
      <c r="H33" s="15" t="s">
        <v>340</v>
      </c>
      <c r="I33" s="15" t="s">
        <v>6092</v>
      </c>
      <c r="J33" s="24" t="s">
        <v>115</v>
      </c>
      <c r="K33" s="15" t="s">
        <v>115</v>
      </c>
      <c r="L33" s="24" t="s">
        <v>115</v>
      </c>
      <c r="M33" s="92" t="s">
        <v>7766</v>
      </c>
    </row>
    <row r="34" spans="1:13" ht="69" x14ac:dyDescent="0.25">
      <c r="B34" s="94" t="s">
        <v>7719</v>
      </c>
      <c r="C34" s="100">
        <v>45208</v>
      </c>
      <c r="D34" s="100">
        <v>45229</v>
      </c>
      <c r="E34" s="22" t="s">
        <v>7720</v>
      </c>
      <c r="F34" s="22" t="s">
        <v>1455</v>
      </c>
      <c r="G34" s="79" t="s">
        <v>7661</v>
      </c>
      <c r="H34" s="15" t="s">
        <v>340</v>
      </c>
      <c r="I34" s="15" t="s">
        <v>6092</v>
      </c>
      <c r="J34" s="24" t="s">
        <v>115</v>
      </c>
      <c r="K34" s="15" t="s">
        <v>115</v>
      </c>
      <c r="L34" s="24" t="s">
        <v>115</v>
      </c>
      <c r="M34" s="92" t="s">
        <v>7755</v>
      </c>
    </row>
    <row r="35" spans="1:13" ht="69" x14ac:dyDescent="0.25">
      <c r="B35" s="94" t="s">
        <v>7721</v>
      </c>
      <c r="C35" s="100">
        <v>45209</v>
      </c>
      <c r="D35" s="100">
        <v>45229</v>
      </c>
      <c r="E35" s="22" t="s">
        <v>7690</v>
      </c>
      <c r="F35" s="22" t="s">
        <v>7714</v>
      </c>
      <c r="G35" s="79" t="s">
        <v>7662</v>
      </c>
      <c r="H35" s="15" t="s">
        <v>340</v>
      </c>
      <c r="I35" s="15" t="s">
        <v>6092</v>
      </c>
      <c r="J35" s="24" t="s">
        <v>115</v>
      </c>
      <c r="K35" s="15" t="s">
        <v>115</v>
      </c>
      <c r="L35" s="24" t="s">
        <v>115</v>
      </c>
      <c r="M35" s="92" t="s">
        <v>7756</v>
      </c>
    </row>
    <row r="36" spans="1:13" ht="55.2" x14ac:dyDescent="0.25">
      <c r="B36" s="94" t="s">
        <v>7722</v>
      </c>
      <c r="C36" s="100">
        <v>45176</v>
      </c>
      <c r="D36" s="100">
        <v>45229</v>
      </c>
      <c r="E36" s="22" t="s">
        <v>7691</v>
      </c>
      <c r="F36" s="22" t="s">
        <v>3989</v>
      </c>
      <c r="G36" s="79" t="s">
        <v>7663</v>
      </c>
      <c r="H36" s="15" t="s">
        <v>340</v>
      </c>
      <c r="I36" s="15" t="s">
        <v>6092</v>
      </c>
      <c r="J36" s="24" t="s">
        <v>115</v>
      </c>
      <c r="K36" s="15" t="s">
        <v>115</v>
      </c>
      <c r="L36" s="24" t="s">
        <v>115</v>
      </c>
      <c r="M36" s="92" t="s">
        <v>7757</v>
      </c>
    </row>
    <row r="37" spans="1:13" ht="27.6" x14ac:dyDescent="0.25">
      <c r="B37" s="94" t="s">
        <v>7723</v>
      </c>
      <c r="C37" s="100">
        <v>45211</v>
      </c>
      <c r="D37" s="100">
        <v>45229</v>
      </c>
      <c r="E37" s="22" t="s">
        <v>7692</v>
      </c>
      <c r="F37" s="22" t="s">
        <v>2857</v>
      </c>
      <c r="G37" s="79" t="s">
        <v>7664</v>
      </c>
      <c r="H37" s="15" t="s">
        <v>374</v>
      </c>
      <c r="I37" s="15" t="s">
        <v>6092</v>
      </c>
      <c r="J37" s="24" t="s">
        <v>115</v>
      </c>
      <c r="K37" s="15" t="s">
        <v>115</v>
      </c>
      <c r="L37" s="24" t="s">
        <v>115</v>
      </c>
      <c r="M37" s="92" t="s">
        <v>7764</v>
      </c>
    </row>
    <row r="38" spans="1:13" ht="82.8" x14ac:dyDescent="0.25">
      <c r="B38" s="94" t="s">
        <v>7724</v>
      </c>
      <c r="C38" s="100">
        <v>45210</v>
      </c>
      <c r="D38" s="100">
        <v>45229</v>
      </c>
      <c r="E38" s="22" t="s">
        <v>7693</v>
      </c>
      <c r="F38" s="22" t="s">
        <v>759</v>
      </c>
      <c r="G38" s="79" t="s">
        <v>7665</v>
      </c>
      <c r="H38" s="15" t="s">
        <v>556</v>
      </c>
      <c r="I38" s="15" t="s">
        <v>6092</v>
      </c>
      <c r="J38" s="24" t="s">
        <v>115</v>
      </c>
      <c r="K38" s="15" t="s">
        <v>115</v>
      </c>
      <c r="L38" s="24" t="s">
        <v>115</v>
      </c>
      <c r="M38" s="92" t="s">
        <v>7763</v>
      </c>
    </row>
    <row r="39" spans="1:13" ht="69" x14ac:dyDescent="0.25">
      <c r="B39" s="94" t="s">
        <v>7854</v>
      </c>
      <c r="C39" s="100">
        <v>45211</v>
      </c>
      <c r="D39" s="100">
        <v>45231</v>
      </c>
      <c r="E39" s="22" t="s">
        <v>7834</v>
      </c>
      <c r="F39" s="22" t="s">
        <v>3696</v>
      </c>
      <c r="G39" s="79" t="s">
        <v>7783</v>
      </c>
      <c r="H39" s="15" t="s">
        <v>374</v>
      </c>
      <c r="I39" s="15" t="s">
        <v>6092</v>
      </c>
      <c r="J39" s="24" t="s">
        <v>115</v>
      </c>
      <c r="K39" s="15" t="s">
        <v>115</v>
      </c>
      <c r="L39" s="24" t="s">
        <v>115</v>
      </c>
      <c r="M39" s="92" t="s">
        <v>7992</v>
      </c>
    </row>
    <row r="40" spans="1:13" ht="41.4" x14ac:dyDescent="0.25">
      <c r="B40" s="94" t="s">
        <v>7725</v>
      </c>
      <c r="C40" s="100">
        <v>45153</v>
      </c>
      <c r="D40" s="100">
        <v>45232</v>
      </c>
      <c r="E40" s="22" t="s">
        <v>7835</v>
      </c>
      <c r="F40" s="22" t="s">
        <v>3306</v>
      </c>
      <c r="G40" s="104" t="s">
        <v>7784</v>
      </c>
      <c r="H40" s="15" t="s">
        <v>340</v>
      </c>
      <c r="I40" s="15" t="s">
        <v>6092</v>
      </c>
      <c r="J40" s="24" t="s">
        <v>115</v>
      </c>
      <c r="K40" s="15" t="s">
        <v>115</v>
      </c>
      <c r="L40" s="24" t="s">
        <v>115</v>
      </c>
      <c r="M40" s="92" t="s">
        <v>7917</v>
      </c>
    </row>
    <row r="41" spans="1:13" ht="82.8" x14ac:dyDescent="0.25">
      <c r="B41" s="94" t="s">
        <v>7726</v>
      </c>
      <c r="C41" s="100">
        <v>45153</v>
      </c>
      <c r="D41" s="100">
        <v>45229</v>
      </c>
      <c r="E41" s="22" t="s">
        <v>7694</v>
      </c>
      <c r="F41" s="22" t="s">
        <v>3306</v>
      </c>
      <c r="G41" s="79" t="s">
        <v>7666</v>
      </c>
      <c r="H41" s="15" t="s">
        <v>340</v>
      </c>
      <c r="I41" s="15" t="s">
        <v>6092</v>
      </c>
      <c r="J41" s="24" t="s">
        <v>115</v>
      </c>
      <c r="K41" s="15" t="s">
        <v>115</v>
      </c>
      <c r="L41" s="24" t="s">
        <v>115</v>
      </c>
      <c r="M41" s="92" t="s">
        <v>7762</v>
      </c>
    </row>
    <row r="42" spans="1:13" ht="41.4" x14ac:dyDescent="0.25">
      <c r="B42" s="94" t="s">
        <v>7853</v>
      </c>
      <c r="C42" s="100">
        <v>45215</v>
      </c>
      <c r="D42" s="100">
        <v>45229</v>
      </c>
      <c r="E42" s="22" t="s">
        <v>7695</v>
      </c>
      <c r="F42" s="22" t="s">
        <v>2948</v>
      </c>
      <c r="G42" s="79" t="s">
        <v>7667</v>
      </c>
      <c r="H42" s="15" t="s">
        <v>374</v>
      </c>
      <c r="I42" s="15" t="s">
        <v>6092</v>
      </c>
      <c r="J42" s="24" t="s">
        <v>115</v>
      </c>
      <c r="K42" s="15" t="s">
        <v>115</v>
      </c>
      <c r="L42" s="24" t="s">
        <v>115</v>
      </c>
      <c r="M42" s="92" t="s">
        <v>7761</v>
      </c>
    </row>
    <row r="43" spans="1:13" ht="41.4" x14ac:dyDescent="0.25">
      <c r="B43" s="94" t="s">
        <v>7728</v>
      </c>
      <c r="C43" s="100">
        <v>45216</v>
      </c>
      <c r="D43" s="100">
        <v>45229</v>
      </c>
      <c r="E43" s="22" t="s">
        <v>7727</v>
      </c>
      <c r="F43" s="22" t="s">
        <v>117</v>
      </c>
      <c r="G43" s="79" t="s">
        <v>7668</v>
      </c>
      <c r="H43" s="15" t="s">
        <v>556</v>
      </c>
      <c r="I43" s="15" t="s">
        <v>6092</v>
      </c>
      <c r="J43" s="24" t="s">
        <v>115</v>
      </c>
      <c r="K43" s="15" t="s">
        <v>115</v>
      </c>
      <c r="L43" s="24" t="s">
        <v>115</v>
      </c>
      <c r="M43" s="92" t="s">
        <v>7760</v>
      </c>
    </row>
    <row r="44" spans="1:13" ht="69" x14ac:dyDescent="0.25">
      <c r="B44" s="94" t="s">
        <v>7729</v>
      </c>
      <c r="C44" s="100">
        <v>45216</v>
      </c>
      <c r="D44" s="100">
        <v>45229</v>
      </c>
      <c r="E44" s="22" t="s">
        <v>7696</v>
      </c>
      <c r="F44" s="22" t="s">
        <v>2857</v>
      </c>
      <c r="G44" s="79" t="s">
        <v>7669</v>
      </c>
      <c r="H44" s="15" t="s">
        <v>7623</v>
      </c>
      <c r="I44" s="15" t="s">
        <v>6092</v>
      </c>
      <c r="J44" s="24" t="s">
        <v>115</v>
      </c>
      <c r="K44" s="15" t="s">
        <v>115</v>
      </c>
      <c r="L44" s="24" t="s">
        <v>115</v>
      </c>
      <c r="M44" s="92" t="s">
        <v>7759</v>
      </c>
    </row>
    <row r="45" spans="1:13" ht="41.4" x14ac:dyDescent="0.25">
      <c r="B45" s="94" t="s">
        <v>7730</v>
      </c>
      <c r="C45" s="100">
        <v>45216</v>
      </c>
      <c r="D45" s="100">
        <v>45229</v>
      </c>
      <c r="E45" s="22" t="s">
        <v>7697</v>
      </c>
      <c r="F45" s="22" t="s">
        <v>2857</v>
      </c>
      <c r="G45" s="79" t="s">
        <v>7670</v>
      </c>
      <c r="H45" s="15" t="s">
        <v>556</v>
      </c>
      <c r="I45" s="15" t="s">
        <v>6092</v>
      </c>
      <c r="J45" s="24" t="s">
        <v>115</v>
      </c>
      <c r="K45" s="15" t="s">
        <v>115</v>
      </c>
      <c r="L45" s="24" t="s">
        <v>115</v>
      </c>
      <c r="M45" s="92" t="s">
        <v>7758</v>
      </c>
    </row>
    <row r="46" spans="1:13" ht="55.2" x14ac:dyDescent="0.25">
      <c r="B46" s="94" t="s">
        <v>7735</v>
      </c>
      <c r="C46" s="100">
        <v>45179</v>
      </c>
      <c r="D46" s="100">
        <v>45229</v>
      </c>
      <c r="E46" s="22" t="s">
        <v>7733</v>
      </c>
      <c r="F46" s="22" t="s">
        <v>251</v>
      </c>
      <c r="G46" s="79" t="s">
        <v>7672</v>
      </c>
      <c r="H46" s="15" t="s">
        <v>556</v>
      </c>
      <c r="I46" s="15" t="s">
        <v>6092</v>
      </c>
      <c r="J46" s="24" t="s">
        <v>115</v>
      </c>
      <c r="K46" s="15" t="s">
        <v>115</v>
      </c>
      <c r="L46" s="24" t="s">
        <v>115</v>
      </c>
      <c r="M46" s="92" t="s">
        <v>7747</v>
      </c>
    </row>
    <row r="47" spans="1:13" ht="41.4" x14ac:dyDescent="0.25">
      <c r="B47" s="94" t="s">
        <v>7736</v>
      </c>
      <c r="C47" s="100">
        <v>45216</v>
      </c>
      <c r="D47" s="100">
        <v>45229</v>
      </c>
      <c r="E47" s="22" t="s">
        <v>7698</v>
      </c>
      <c r="F47" s="22" t="s">
        <v>321</v>
      </c>
      <c r="G47" s="79" t="s">
        <v>7673</v>
      </c>
      <c r="H47" s="15" t="s">
        <v>374</v>
      </c>
      <c r="I47" s="15" t="s">
        <v>6092</v>
      </c>
      <c r="J47" s="24" t="s">
        <v>115</v>
      </c>
      <c r="K47" s="15" t="s">
        <v>115</v>
      </c>
      <c r="L47" s="24" t="s">
        <v>115</v>
      </c>
      <c r="M47" s="92" t="s">
        <v>7746</v>
      </c>
    </row>
    <row r="48" spans="1:13" ht="41.4" x14ac:dyDescent="0.25">
      <c r="A48" s="15"/>
      <c r="B48" s="94" t="s">
        <v>7737</v>
      </c>
      <c r="C48" s="100">
        <v>45218</v>
      </c>
      <c r="D48" s="100">
        <v>45229</v>
      </c>
      <c r="E48" s="22" t="s">
        <v>7699</v>
      </c>
      <c r="F48" s="22" t="s">
        <v>6146</v>
      </c>
      <c r="G48" s="79" t="s">
        <v>7674</v>
      </c>
      <c r="H48" s="15" t="s">
        <v>374</v>
      </c>
      <c r="I48" s="15" t="s">
        <v>6092</v>
      </c>
      <c r="J48" s="24" t="s">
        <v>115</v>
      </c>
      <c r="K48" s="15" t="s">
        <v>115</v>
      </c>
      <c r="L48" s="24" t="s">
        <v>115</v>
      </c>
      <c r="M48" s="92" t="s">
        <v>7745</v>
      </c>
    </row>
    <row r="49" spans="2:13" ht="27.6" x14ac:dyDescent="0.25">
      <c r="B49" s="94" t="s">
        <v>7738</v>
      </c>
      <c r="C49" s="100">
        <v>45219</v>
      </c>
      <c r="D49" s="100">
        <v>45229</v>
      </c>
      <c r="E49" s="22" t="s">
        <v>7700</v>
      </c>
      <c r="F49" s="22" t="s">
        <v>2857</v>
      </c>
      <c r="G49" s="79" t="s">
        <v>7675</v>
      </c>
      <c r="H49" s="15" t="s">
        <v>374</v>
      </c>
      <c r="I49" s="15" t="s">
        <v>6092</v>
      </c>
      <c r="J49" s="24" t="s">
        <v>115</v>
      </c>
      <c r="K49" s="15" t="s">
        <v>115</v>
      </c>
      <c r="L49" s="24" t="s">
        <v>115</v>
      </c>
      <c r="M49" s="92" t="s">
        <v>7767</v>
      </c>
    </row>
    <row r="50" spans="2:13" ht="41.4" x14ac:dyDescent="0.25">
      <c r="B50" s="94" t="s">
        <v>7731</v>
      </c>
      <c r="C50" s="100">
        <v>45216</v>
      </c>
      <c r="D50" s="100">
        <v>45229</v>
      </c>
      <c r="E50" s="22" t="s">
        <v>7732</v>
      </c>
      <c r="F50" s="22" t="s">
        <v>7734</v>
      </c>
      <c r="G50" s="79" t="s">
        <v>7671</v>
      </c>
      <c r="H50" s="15" t="s">
        <v>352</v>
      </c>
      <c r="I50" s="15" t="s">
        <v>6092</v>
      </c>
      <c r="J50" s="24" t="s">
        <v>115</v>
      </c>
      <c r="K50" s="15" t="s">
        <v>115</v>
      </c>
      <c r="L50" s="24" t="s">
        <v>115</v>
      </c>
      <c r="M50" s="92" t="s">
        <v>7744</v>
      </c>
    </row>
    <row r="51" spans="2:13" ht="27.6" x14ac:dyDescent="0.25">
      <c r="B51" s="94" t="s">
        <v>7820</v>
      </c>
      <c r="C51" s="100">
        <v>45224</v>
      </c>
      <c r="D51" s="100">
        <v>45230</v>
      </c>
      <c r="E51" s="22" t="s">
        <v>7821</v>
      </c>
      <c r="F51" s="22" t="s">
        <v>6640</v>
      </c>
      <c r="G51" s="79" t="s">
        <v>7768</v>
      </c>
      <c r="H51" s="15" t="s">
        <v>374</v>
      </c>
      <c r="I51" s="15" t="s">
        <v>6092</v>
      </c>
      <c r="J51" s="24" t="s">
        <v>115</v>
      </c>
      <c r="K51" s="15" t="s">
        <v>115</v>
      </c>
      <c r="L51" s="24" t="s">
        <v>115</v>
      </c>
      <c r="M51" s="92" t="s">
        <v>7925</v>
      </c>
    </row>
    <row r="52" spans="2:13" ht="55.2" x14ac:dyDescent="0.25">
      <c r="B52" s="94" t="s">
        <v>7838</v>
      </c>
      <c r="C52" s="100">
        <v>45219</v>
      </c>
      <c r="D52" s="100">
        <v>45230</v>
      </c>
      <c r="E52" s="22" t="s">
        <v>7822</v>
      </c>
      <c r="F52" s="22" t="s">
        <v>2948</v>
      </c>
      <c r="G52" s="79" t="s">
        <v>7769</v>
      </c>
      <c r="H52" s="15" t="s">
        <v>374</v>
      </c>
      <c r="I52" s="15" t="s">
        <v>6092</v>
      </c>
      <c r="J52" s="24" t="s">
        <v>115</v>
      </c>
      <c r="K52" s="15" t="s">
        <v>115</v>
      </c>
      <c r="L52" s="24" t="s">
        <v>115</v>
      </c>
      <c r="M52" s="92" t="s">
        <v>7926</v>
      </c>
    </row>
    <row r="53" spans="2:13" ht="55.2" x14ac:dyDescent="0.25">
      <c r="B53" s="94" t="s">
        <v>7839</v>
      </c>
      <c r="C53" s="100">
        <v>45211</v>
      </c>
      <c r="D53" s="100">
        <v>45230</v>
      </c>
      <c r="E53" s="22" t="s">
        <v>7823</v>
      </c>
      <c r="F53" s="22" t="s">
        <v>7714</v>
      </c>
      <c r="G53" s="79" t="s">
        <v>7770</v>
      </c>
      <c r="H53" s="15" t="s">
        <v>384</v>
      </c>
      <c r="I53" s="15" t="s">
        <v>6092</v>
      </c>
      <c r="J53" s="24" t="s">
        <v>115</v>
      </c>
      <c r="K53" s="15" t="s">
        <v>115</v>
      </c>
      <c r="L53" s="24" t="s">
        <v>115</v>
      </c>
      <c r="M53" s="92" t="s">
        <v>7927</v>
      </c>
    </row>
    <row r="54" spans="2:13" ht="69" x14ac:dyDescent="0.25">
      <c r="B54" s="94" t="s">
        <v>7840</v>
      </c>
      <c r="C54" s="100">
        <v>45222</v>
      </c>
      <c r="D54" s="100">
        <v>45230</v>
      </c>
      <c r="E54" s="22" t="s">
        <v>7824</v>
      </c>
      <c r="F54" s="22" t="s">
        <v>7734</v>
      </c>
      <c r="G54" s="79" t="s">
        <v>7771</v>
      </c>
      <c r="H54" s="15" t="s">
        <v>352</v>
      </c>
      <c r="I54" s="15" t="s">
        <v>6092</v>
      </c>
      <c r="J54" s="24" t="s">
        <v>115</v>
      </c>
      <c r="K54" s="15" t="s">
        <v>115</v>
      </c>
      <c r="L54" s="24" t="s">
        <v>115</v>
      </c>
      <c r="M54" s="92" t="s">
        <v>7928</v>
      </c>
    </row>
    <row r="55" spans="2:13" ht="55.2" x14ac:dyDescent="0.25">
      <c r="B55" s="94" t="s">
        <v>7841</v>
      </c>
      <c r="C55" s="100">
        <v>45219</v>
      </c>
      <c r="D55" s="100">
        <v>45230</v>
      </c>
      <c r="E55" s="22" t="s">
        <v>7825</v>
      </c>
      <c r="F55" s="22" t="s">
        <v>3160</v>
      </c>
      <c r="G55" s="79" t="s">
        <v>7772</v>
      </c>
      <c r="H55" s="15" t="s">
        <v>374</v>
      </c>
      <c r="I55" s="15" t="s">
        <v>6092</v>
      </c>
      <c r="J55" s="24" t="s">
        <v>115</v>
      </c>
      <c r="K55" s="15" t="s">
        <v>115</v>
      </c>
      <c r="L55" s="24" t="s">
        <v>115</v>
      </c>
      <c r="M55" s="92" t="s">
        <v>7929</v>
      </c>
    </row>
    <row r="56" spans="2:13" ht="193.2" x14ac:dyDescent="0.25">
      <c r="B56" s="94" t="s">
        <v>7818</v>
      </c>
      <c r="C56" s="100">
        <v>45219</v>
      </c>
      <c r="D56" s="100">
        <v>45231</v>
      </c>
      <c r="E56" s="22" t="s">
        <v>7819</v>
      </c>
      <c r="F56" s="22" t="s">
        <v>7377</v>
      </c>
      <c r="G56" s="79" t="s">
        <v>7773</v>
      </c>
      <c r="H56" s="15" t="s">
        <v>340</v>
      </c>
      <c r="I56" s="15" t="s">
        <v>6142</v>
      </c>
      <c r="J56" s="24" t="s">
        <v>7919</v>
      </c>
      <c r="K56" s="24" t="s">
        <v>7579</v>
      </c>
      <c r="L56" s="24" t="s">
        <v>8400</v>
      </c>
      <c r="M56" s="92" t="s">
        <v>7924</v>
      </c>
    </row>
    <row r="57" spans="2:13" ht="55.2" x14ac:dyDescent="0.25">
      <c r="B57" s="94" t="s">
        <v>7842</v>
      </c>
      <c r="C57" s="100">
        <v>45223</v>
      </c>
      <c r="D57" s="100">
        <v>45231</v>
      </c>
      <c r="E57" s="22" t="s">
        <v>1612</v>
      </c>
      <c r="F57" s="22" t="s">
        <v>250</v>
      </c>
      <c r="G57" s="79" t="s">
        <v>7774</v>
      </c>
      <c r="H57" s="15" t="s">
        <v>436</v>
      </c>
      <c r="I57" s="15" t="s">
        <v>6092</v>
      </c>
      <c r="J57" s="24" t="s">
        <v>115</v>
      </c>
      <c r="K57" s="15" t="s">
        <v>115</v>
      </c>
      <c r="L57" s="24" t="s">
        <v>115</v>
      </c>
      <c r="M57" s="92" t="s">
        <v>7981</v>
      </c>
    </row>
    <row r="58" spans="2:13" ht="55.2" x14ac:dyDescent="0.25">
      <c r="B58" s="94" t="s">
        <v>7843</v>
      </c>
      <c r="C58" s="100">
        <v>45212</v>
      </c>
      <c r="D58" s="100">
        <v>45231</v>
      </c>
      <c r="E58" s="22" t="s">
        <v>7826</v>
      </c>
      <c r="F58" s="22" t="s">
        <v>3989</v>
      </c>
      <c r="G58" s="79" t="s">
        <v>7775</v>
      </c>
      <c r="H58" s="15" t="s">
        <v>374</v>
      </c>
      <c r="I58" s="15" t="s">
        <v>6092</v>
      </c>
      <c r="J58" s="24" t="s">
        <v>115</v>
      </c>
      <c r="K58" s="15" t="s">
        <v>115</v>
      </c>
      <c r="L58" s="24" t="s">
        <v>115</v>
      </c>
      <c r="M58" s="92" t="s">
        <v>7982</v>
      </c>
    </row>
    <row r="59" spans="2:13" ht="82.8" x14ac:dyDescent="0.25">
      <c r="B59" s="94" t="s">
        <v>7844</v>
      </c>
      <c r="C59" s="100">
        <v>45223</v>
      </c>
      <c r="D59" s="100">
        <v>45231</v>
      </c>
      <c r="E59" s="22" t="s">
        <v>7827</v>
      </c>
      <c r="F59" s="22" t="s">
        <v>5959</v>
      </c>
      <c r="G59" s="79" t="s">
        <v>7776</v>
      </c>
      <c r="H59" s="15" t="s">
        <v>7845</v>
      </c>
      <c r="I59" s="15" t="s">
        <v>6092</v>
      </c>
      <c r="J59" s="24" t="s">
        <v>115</v>
      </c>
      <c r="K59" s="15" t="s">
        <v>115</v>
      </c>
      <c r="L59" s="24" t="s">
        <v>115</v>
      </c>
      <c r="M59" s="92" t="s">
        <v>7983</v>
      </c>
    </row>
    <row r="60" spans="2:13" ht="55.2" x14ac:dyDescent="0.25">
      <c r="B60" s="94" t="s">
        <v>7846</v>
      </c>
      <c r="C60" s="100">
        <v>45223</v>
      </c>
      <c r="D60" s="100">
        <v>45231</v>
      </c>
      <c r="E60" s="22" t="s">
        <v>7828</v>
      </c>
      <c r="F60" s="22" t="s">
        <v>7714</v>
      </c>
      <c r="G60" s="79" t="s">
        <v>7777</v>
      </c>
      <c r="H60" s="15" t="s">
        <v>374</v>
      </c>
      <c r="I60" s="15" t="s">
        <v>6092</v>
      </c>
      <c r="J60" s="24" t="s">
        <v>115</v>
      </c>
      <c r="K60" s="15" t="s">
        <v>115</v>
      </c>
      <c r="L60" s="24" t="s">
        <v>115</v>
      </c>
      <c r="M60" s="92" t="s">
        <v>7984</v>
      </c>
    </row>
    <row r="61" spans="2:13" x14ac:dyDescent="0.25">
      <c r="B61" s="94" t="s">
        <v>7847</v>
      </c>
      <c r="C61" s="100">
        <v>45223</v>
      </c>
      <c r="D61" s="100">
        <v>45231</v>
      </c>
      <c r="E61" s="22" t="s">
        <v>7829</v>
      </c>
      <c r="F61" s="22" t="s">
        <v>662</v>
      </c>
      <c r="G61" s="79" t="s">
        <v>7778</v>
      </c>
      <c r="H61" s="15" t="s">
        <v>340</v>
      </c>
      <c r="I61" s="15" t="s">
        <v>6092</v>
      </c>
      <c r="J61" s="24" t="s">
        <v>115</v>
      </c>
      <c r="K61" s="15" t="s">
        <v>115</v>
      </c>
      <c r="L61" s="24" t="s">
        <v>115</v>
      </c>
      <c r="M61" s="92" t="s">
        <v>7985</v>
      </c>
    </row>
    <row r="62" spans="2:13" ht="82.8" x14ac:dyDescent="0.25">
      <c r="B62" s="94" t="s">
        <v>7848</v>
      </c>
      <c r="C62" s="100">
        <v>45212</v>
      </c>
      <c r="D62" s="100">
        <v>45231</v>
      </c>
      <c r="E62" s="22" t="s">
        <v>7830</v>
      </c>
      <c r="F62" s="22" t="s">
        <v>117</v>
      </c>
      <c r="G62" s="79" t="s">
        <v>7779</v>
      </c>
      <c r="H62" s="15" t="s">
        <v>340</v>
      </c>
      <c r="I62" s="15" t="s">
        <v>6092</v>
      </c>
      <c r="J62" s="24" t="s">
        <v>115</v>
      </c>
      <c r="K62" s="15" t="s">
        <v>115</v>
      </c>
      <c r="L62" s="24" t="s">
        <v>115</v>
      </c>
      <c r="M62" s="92" t="s">
        <v>7986</v>
      </c>
    </row>
    <row r="63" spans="2:13" ht="69" x14ac:dyDescent="0.25">
      <c r="B63" s="94" t="s">
        <v>7849</v>
      </c>
      <c r="C63" s="100">
        <v>45224</v>
      </c>
      <c r="D63" s="100">
        <v>45231</v>
      </c>
      <c r="E63" s="22" t="s">
        <v>7831</v>
      </c>
      <c r="F63" s="22" t="s">
        <v>7850</v>
      </c>
      <c r="G63" s="79" t="s">
        <v>7780</v>
      </c>
      <c r="H63" s="15" t="s">
        <v>556</v>
      </c>
      <c r="I63" s="15" t="s">
        <v>6092</v>
      </c>
      <c r="J63" s="24" t="s">
        <v>115</v>
      </c>
      <c r="K63" s="15" t="s">
        <v>115</v>
      </c>
      <c r="L63" s="24" t="s">
        <v>115</v>
      </c>
      <c r="M63" s="92" t="s">
        <v>7989</v>
      </c>
    </row>
    <row r="64" spans="2:13" ht="69" x14ac:dyDescent="0.25">
      <c r="B64" s="94" t="s">
        <v>7851</v>
      </c>
      <c r="C64" s="100">
        <v>45224</v>
      </c>
      <c r="D64" s="100">
        <v>45231</v>
      </c>
      <c r="E64" s="22" t="s">
        <v>7832</v>
      </c>
      <c r="F64" s="22" t="s">
        <v>4348</v>
      </c>
      <c r="G64" s="79" t="s">
        <v>7781</v>
      </c>
      <c r="H64" s="15" t="s">
        <v>556</v>
      </c>
      <c r="I64" s="15" t="s">
        <v>6092</v>
      </c>
      <c r="J64" s="24" t="s">
        <v>115</v>
      </c>
      <c r="K64" s="15" t="s">
        <v>115</v>
      </c>
      <c r="L64" s="24" t="s">
        <v>115</v>
      </c>
      <c r="M64" s="92" t="s">
        <v>7990</v>
      </c>
    </row>
    <row r="65" spans="2:20" ht="69" x14ac:dyDescent="0.25">
      <c r="B65" s="94" t="s">
        <v>7852</v>
      </c>
      <c r="C65" s="100">
        <v>45225</v>
      </c>
      <c r="D65" s="100">
        <v>45231</v>
      </c>
      <c r="E65" s="22" t="s">
        <v>7833</v>
      </c>
      <c r="F65" s="22" t="s">
        <v>554</v>
      </c>
      <c r="G65" s="79" t="s">
        <v>7782</v>
      </c>
      <c r="H65" s="15" t="s">
        <v>7452</v>
      </c>
      <c r="I65" s="15" t="s">
        <v>6092</v>
      </c>
      <c r="J65" s="24" t="s">
        <v>115</v>
      </c>
      <c r="K65" s="15" t="s">
        <v>115</v>
      </c>
      <c r="L65" s="24" t="s">
        <v>115</v>
      </c>
      <c r="M65" s="92" t="s">
        <v>7991</v>
      </c>
    </row>
    <row r="66" spans="2:20" ht="27.6" x14ac:dyDescent="0.25">
      <c r="B66" s="94" t="s">
        <v>7855</v>
      </c>
      <c r="C66" s="100">
        <v>45206</v>
      </c>
      <c r="D66" s="100">
        <v>45236</v>
      </c>
      <c r="E66" s="22" t="s">
        <v>7856</v>
      </c>
      <c r="F66" s="22" t="s">
        <v>3012</v>
      </c>
      <c r="G66" s="79" t="s">
        <v>7785</v>
      </c>
      <c r="H66" s="15" t="s">
        <v>352</v>
      </c>
      <c r="I66" s="15" t="s">
        <v>6092</v>
      </c>
      <c r="J66" s="24" t="s">
        <v>115</v>
      </c>
      <c r="K66" s="15" t="s">
        <v>115</v>
      </c>
      <c r="L66" s="24" t="s">
        <v>115</v>
      </c>
      <c r="M66" s="92" t="s">
        <v>7993</v>
      </c>
    </row>
    <row r="67" spans="2:20" ht="27.6" x14ac:dyDescent="0.25">
      <c r="B67" s="94" t="s">
        <v>7866</v>
      </c>
      <c r="C67" s="100">
        <v>42339</v>
      </c>
      <c r="D67" s="100">
        <v>45236</v>
      </c>
      <c r="E67" s="22" t="s">
        <v>7836</v>
      </c>
      <c r="F67" s="22" t="s">
        <v>3012</v>
      </c>
      <c r="G67" s="79" t="s">
        <v>7786</v>
      </c>
      <c r="H67" s="15" t="s">
        <v>374</v>
      </c>
      <c r="I67" s="15" t="s">
        <v>6092</v>
      </c>
      <c r="J67" s="24" t="s">
        <v>115</v>
      </c>
      <c r="K67" s="15" t="s">
        <v>115</v>
      </c>
      <c r="L67" s="24" t="s">
        <v>115</v>
      </c>
      <c r="M67" s="92" t="s">
        <v>7994</v>
      </c>
    </row>
    <row r="68" spans="2:20" ht="69" x14ac:dyDescent="0.25">
      <c r="B68" s="94" t="s">
        <v>7867</v>
      </c>
      <c r="C68" s="100">
        <v>43126</v>
      </c>
      <c r="D68" s="100">
        <v>45266</v>
      </c>
      <c r="E68" s="22" t="s">
        <v>7837</v>
      </c>
      <c r="F68" s="22" t="s">
        <v>3012</v>
      </c>
      <c r="G68" s="79" t="s">
        <v>7787</v>
      </c>
      <c r="H68" s="15" t="s">
        <v>352</v>
      </c>
      <c r="I68" s="15" t="s">
        <v>6092</v>
      </c>
      <c r="J68" s="24" t="s">
        <v>115</v>
      </c>
      <c r="K68" s="15" t="s">
        <v>115</v>
      </c>
      <c r="L68" s="24" t="s">
        <v>115</v>
      </c>
      <c r="M68" s="92" t="s">
        <v>7995</v>
      </c>
    </row>
    <row r="69" spans="2:20" ht="55.2" x14ac:dyDescent="0.25">
      <c r="B69" s="94" t="s">
        <v>7869</v>
      </c>
      <c r="C69" s="100">
        <v>43276</v>
      </c>
      <c r="D69" s="100">
        <v>45236</v>
      </c>
      <c r="E69" s="22" t="s">
        <v>7868</v>
      </c>
      <c r="F69" s="22" t="s">
        <v>3012</v>
      </c>
      <c r="G69" s="79" t="s">
        <v>7788</v>
      </c>
      <c r="H69" s="15" t="s">
        <v>374</v>
      </c>
      <c r="I69" s="15" t="s">
        <v>6092</v>
      </c>
      <c r="J69" s="24" t="s">
        <v>115</v>
      </c>
      <c r="K69" s="15" t="s">
        <v>115</v>
      </c>
      <c r="L69" s="24" t="s">
        <v>115</v>
      </c>
      <c r="M69" s="92" t="s">
        <v>7996</v>
      </c>
    </row>
    <row r="70" spans="2:20" ht="69" x14ac:dyDescent="0.25">
      <c r="B70" s="94" t="s">
        <v>7870</v>
      </c>
      <c r="C70" s="100">
        <v>45226</v>
      </c>
      <c r="D70" s="100">
        <v>45236</v>
      </c>
      <c r="E70" s="22" t="s">
        <v>7857</v>
      </c>
      <c r="F70" s="22" t="s">
        <v>269</v>
      </c>
      <c r="G70" s="79" t="s">
        <v>7789</v>
      </c>
      <c r="H70" s="15" t="s">
        <v>374</v>
      </c>
      <c r="I70" s="15" t="s">
        <v>6092</v>
      </c>
      <c r="J70" s="24" t="s">
        <v>115</v>
      </c>
      <c r="K70" s="15" t="s">
        <v>115</v>
      </c>
      <c r="L70" s="24" t="s">
        <v>115</v>
      </c>
      <c r="M70" s="92" t="s">
        <v>7997</v>
      </c>
    </row>
    <row r="71" spans="2:20" ht="69" x14ac:dyDescent="0.25">
      <c r="B71" s="94" t="s">
        <v>7872</v>
      </c>
      <c r="C71" s="100">
        <v>45226</v>
      </c>
      <c r="D71" s="100">
        <v>45236</v>
      </c>
      <c r="E71" s="22" t="s">
        <v>7871</v>
      </c>
      <c r="F71" s="22" t="s">
        <v>27</v>
      </c>
      <c r="G71" s="79" t="s">
        <v>7790</v>
      </c>
      <c r="H71" s="15" t="s">
        <v>374</v>
      </c>
      <c r="I71" s="15" t="s">
        <v>6092</v>
      </c>
      <c r="J71" s="24" t="s">
        <v>115</v>
      </c>
      <c r="K71" s="15" t="s">
        <v>115</v>
      </c>
      <c r="L71" s="24" t="s">
        <v>115</v>
      </c>
      <c r="M71" s="92" t="s">
        <v>8144</v>
      </c>
    </row>
    <row r="72" spans="2:20" ht="55.2" x14ac:dyDescent="0.25">
      <c r="B72" s="94" t="s">
        <v>7878</v>
      </c>
      <c r="C72" s="100">
        <v>45226</v>
      </c>
      <c r="D72" s="100">
        <v>45236</v>
      </c>
      <c r="E72" s="22" t="s">
        <v>7858</v>
      </c>
      <c r="F72" s="22" t="s">
        <v>247</v>
      </c>
      <c r="G72" s="79" t="s">
        <v>7791</v>
      </c>
      <c r="H72" s="15" t="s">
        <v>384</v>
      </c>
      <c r="I72" s="15" t="s">
        <v>6092</v>
      </c>
      <c r="J72" s="24" t="s">
        <v>115</v>
      </c>
      <c r="K72" s="15" t="s">
        <v>115</v>
      </c>
      <c r="L72" s="24" t="s">
        <v>115</v>
      </c>
      <c r="M72" s="92" t="s">
        <v>8145</v>
      </c>
    </row>
    <row r="73" spans="2:20" ht="41.4" x14ac:dyDescent="0.25">
      <c r="B73" s="94" t="s">
        <v>7879</v>
      </c>
      <c r="C73" s="100">
        <v>45219</v>
      </c>
      <c r="D73" s="100">
        <v>45236</v>
      </c>
      <c r="E73" s="22" t="s">
        <v>7859</v>
      </c>
      <c r="F73" s="22" t="s">
        <v>3012</v>
      </c>
      <c r="G73" s="79" t="s">
        <v>7792</v>
      </c>
      <c r="H73" s="15" t="s">
        <v>340</v>
      </c>
      <c r="I73" s="15" t="s">
        <v>6092</v>
      </c>
      <c r="J73" s="24" t="s">
        <v>115</v>
      </c>
      <c r="K73" s="15" t="s">
        <v>115</v>
      </c>
      <c r="L73" s="24" t="s">
        <v>115</v>
      </c>
      <c r="M73" s="92" t="s">
        <v>8146</v>
      </c>
      <c r="N73" s="76"/>
      <c r="O73" s="76"/>
      <c r="P73" s="76"/>
      <c r="Q73" s="76"/>
      <c r="R73" s="76"/>
      <c r="S73" s="76"/>
      <c r="T73" s="76"/>
    </row>
    <row r="74" spans="2:20" ht="110.4" x14ac:dyDescent="0.25">
      <c r="B74" s="94" t="s">
        <v>7895</v>
      </c>
      <c r="C74" s="100">
        <v>45114</v>
      </c>
      <c r="D74" s="100">
        <v>45236</v>
      </c>
      <c r="E74" s="22" t="s">
        <v>4337</v>
      </c>
      <c r="F74" s="22" t="s">
        <v>3734</v>
      </c>
      <c r="G74" s="79" t="s">
        <v>7793</v>
      </c>
      <c r="H74" s="15" t="s">
        <v>7877</v>
      </c>
      <c r="I74" s="15" t="s">
        <v>6092</v>
      </c>
      <c r="J74" s="24" t="s">
        <v>115</v>
      </c>
      <c r="K74" s="15" t="s">
        <v>115</v>
      </c>
      <c r="L74" s="24" t="s">
        <v>115</v>
      </c>
      <c r="M74" s="92" t="s">
        <v>8314</v>
      </c>
    </row>
    <row r="75" spans="2:20" ht="55.2" x14ac:dyDescent="0.25">
      <c r="B75" s="94" t="s">
        <v>7896</v>
      </c>
      <c r="C75" s="100">
        <v>44957</v>
      </c>
      <c r="D75" s="100">
        <v>45236</v>
      </c>
      <c r="E75" s="22" t="s">
        <v>7860</v>
      </c>
      <c r="F75" s="22" t="s">
        <v>256</v>
      </c>
      <c r="G75" s="79" t="s">
        <v>7794</v>
      </c>
      <c r="H75" s="15" t="s">
        <v>384</v>
      </c>
      <c r="I75" s="15" t="s">
        <v>6092</v>
      </c>
      <c r="J75" s="24" t="s">
        <v>115</v>
      </c>
      <c r="K75" s="15" t="s">
        <v>115</v>
      </c>
      <c r="L75" s="24" t="s">
        <v>115</v>
      </c>
      <c r="M75" s="92" t="s">
        <v>8152</v>
      </c>
    </row>
    <row r="76" spans="2:20" ht="55.2" x14ac:dyDescent="0.25">
      <c r="B76" s="94" t="s">
        <v>7897</v>
      </c>
      <c r="C76" s="100">
        <v>45230</v>
      </c>
      <c r="D76" s="100">
        <v>45236</v>
      </c>
      <c r="E76" s="22" t="s">
        <v>7861</v>
      </c>
      <c r="F76" s="22" t="s">
        <v>7734</v>
      </c>
      <c r="G76" s="79" t="s">
        <v>7795</v>
      </c>
      <c r="H76" s="15" t="s">
        <v>973</v>
      </c>
      <c r="I76" s="15" t="s">
        <v>6092</v>
      </c>
      <c r="J76" s="24" t="s">
        <v>115</v>
      </c>
      <c r="K76" s="15" t="s">
        <v>115</v>
      </c>
      <c r="L76" s="24" t="s">
        <v>115</v>
      </c>
      <c r="M76" s="92" t="s">
        <v>8274</v>
      </c>
    </row>
    <row r="77" spans="2:20" ht="55.2" x14ac:dyDescent="0.25">
      <c r="B77" s="94" t="s">
        <v>7898</v>
      </c>
      <c r="C77" s="100">
        <v>44957</v>
      </c>
      <c r="D77" s="100">
        <v>45236</v>
      </c>
      <c r="E77" s="22" t="s">
        <v>7862</v>
      </c>
      <c r="F77" s="22" t="s">
        <v>321</v>
      </c>
      <c r="G77" s="79" t="s">
        <v>7796</v>
      </c>
      <c r="H77" s="15" t="s">
        <v>340</v>
      </c>
      <c r="I77" s="15" t="s">
        <v>6092</v>
      </c>
      <c r="J77" s="24" t="s">
        <v>115</v>
      </c>
      <c r="K77" s="15" t="s">
        <v>115</v>
      </c>
      <c r="L77" s="24" t="s">
        <v>115</v>
      </c>
      <c r="M77" s="92" t="s">
        <v>8275</v>
      </c>
    </row>
    <row r="78" spans="2:20" ht="69" x14ac:dyDescent="0.25">
      <c r="B78" s="94" t="s">
        <v>7899</v>
      </c>
      <c r="C78" s="100">
        <v>44957</v>
      </c>
      <c r="D78" s="100">
        <v>45236</v>
      </c>
      <c r="E78" s="22" t="s">
        <v>7863</v>
      </c>
      <c r="F78" s="22" t="s">
        <v>1435</v>
      </c>
      <c r="G78" s="79" t="s">
        <v>7797</v>
      </c>
      <c r="H78" s="15" t="s">
        <v>6259</v>
      </c>
      <c r="I78" s="15" t="s">
        <v>6092</v>
      </c>
      <c r="J78" s="24" t="s">
        <v>115</v>
      </c>
      <c r="K78" s="15" t="s">
        <v>115</v>
      </c>
      <c r="L78" s="24" t="s">
        <v>115</v>
      </c>
      <c r="M78" s="92" t="s">
        <v>8276</v>
      </c>
    </row>
    <row r="79" spans="2:20" ht="69" x14ac:dyDescent="0.25">
      <c r="B79" s="94" t="s">
        <v>7900</v>
      </c>
      <c r="C79" s="100">
        <v>45231</v>
      </c>
      <c r="D79" s="100">
        <v>45236</v>
      </c>
      <c r="E79" s="22" t="s">
        <v>7864</v>
      </c>
      <c r="F79" s="22" t="s">
        <v>321</v>
      </c>
      <c r="G79" s="79" t="s">
        <v>7798</v>
      </c>
      <c r="H79" s="15" t="s">
        <v>374</v>
      </c>
      <c r="I79" s="15" t="s">
        <v>6092</v>
      </c>
      <c r="J79" s="24" t="s">
        <v>115</v>
      </c>
      <c r="K79" s="15" t="s">
        <v>115</v>
      </c>
      <c r="L79" s="24" t="s">
        <v>115</v>
      </c>
      <c r="M79" s="92" t="s">
        <v>8277</v>
      </c>
    </row>
    <row r="80" spans="2:20" ht="41.4" x14ac:dyDescent="0.25">
      <c r="B80" s="94" t="s">
        <v>7901</v>
      </c>
      <c r="C80" s="100">
        <v>45231</v>
      </c>
      <c r="D80" s="100">
        <v>45236</v>
      </c>
      <c r="E80" s="22" t="s">
        <v>7865</v>
      </c>
      <c r="F80" s="22" t="s">
        <v>3012</v>
      </c>
      <c r="G80" s="79" t="s">
        <v>7799</v>
      </c>
      <c r="H80" s="15" t="s">
        <v>340</v>
      </c>
      <c r="I80" s="15" t="s">
        <v>6092</v>
      </c>
      <c r="J80" s="24" t="s">
        <v>115</v>
      </c>
      <c r="K80" s="15" t="s">
        <v>115</v>
      </c>
      <c r="L80" s="24" t="s">
        <v>115</v>
      </c>
      <c r="M80" s="92" t="s">
        <v>8278</v>
      </c>
    </row>
    <row r="81" spans="2:13" ht="41.4" x14ac:dyDescent="0.25">
      <c r="B81" s="94" t="s">
        <v>7902</v>
      </c>
      <c r="C81" s="100">
        <v>45233</v>
      </c>
      <c r="D81" s="100">
        <v>45236</v>
      </c>
      <c r="E81" s="22" t="s">
        <v>7880</v>
      </c>
      <c r="F81" s="22" t="s">
        <v>7714</v>
      </c>
      <c r="G81" s="79" t="s">
        <v>7800</v>
      </c>
      <c r="H81" s="15" t="s">
        <v>340</v>
      </c>
      <c r="I81" s="15" t="s">
        <v>6092</v>
      </c>
      <c r="J81" s="24" t="s">
        <v>115</v>
      </c>
      <c r="K81" s="15" t="s">
        <v>115</v>
      </c>
      <c r="L81" s="24" t="s">
        <v>115</v>
      </c>
      <c r="M81" s="92" t="s">
        <v>8279</v>
      </c>
    </row>
    <row r="82" spans="2:13" ht="55.2" x14ac:dyDescent="0.25">
      <c r="B82" s="94" t="s">
        <v>7903</v>
      </c>
      <c r="C82" s="100">
        <v>45236</v>
      </c>
      <c r="D82" s="100">
        <v>45238</v>
      </c>
      <c r="E82" s="22" t="s">
        <v>7881</v>
      </c>
      <c r="F82" s="22" t="s">
        <v>824</v>
      </c>
      <c r="G82" s="79" t="s">
        <v>7801</v>
      </c>
      <c r="H82" s="15" t="s">
        <v>374</v>
      </c>
      <c r="I82" s="15" t="s">
        <v>6092</v>
      </c>
      <c r="J82" s="24" t="s">
        <v>115</v>
      </c>
      <c r="K82" s="15" t="s">
        <v>115</v>
      </c>
      <c r="L82" s="24" t="s">
        <v>115</v>
      </c>
      <c r="M82" s="92" t="s">
        <v>8280</v>
      </c>
    </row>
    <row r="83" spans="2:13" ht="55.2" x14ac:dyDescent="0.25">
      <c r="B83" s="94" t="s">
        <v>7904</v>
      </c>
      <c r="C83" s="100">
        <v>45236</v>
      </c>
      <c r="D83" s="100">
        <v>45238</v>
      </c>
      <c r="E83" s="22" t="s">
        <v>7882</v>
      </c>
      <c r="F83" s="22" t="s">
        <v>88</v>
      </c>
      <c r="G83" s="79" t="s">
        <v>7802</v>
      </c>
      <c r="H83" s="15" t="s">
        <v>556</v>
      </c>
      <c r="I83" s="15" t="s">
        <v>6092</v>
      </c>
      <c r="J83" s="24" t="s">
        <v>115</v>
      </c>
      <c r="K83" s="15" t="s">
        <v>115</v>
      </c>
      <c r="L83" s="24" t="s">
        <v>115</v>
      </c>
      <c r="M83" s="92" t="s">
        <v>8281</v>
      </c>
    </row>
    <row r="84" spans="2:13" ht="55.2" x14ac:dyDescent="0.25">
      <c r="B84" s="94" t="s">
        <v>7905</v>
      </c>
      <c r="C84" s="100">
        <v>45237</v>
      </c>
      <c r="D84" s="100">
        <v>45238</v>
      </c>
      <c r="E84" s="22" t="s">
        <v>7883</v>
      </c>
      <c r="F84" s="22" t="s">
        <v>256</v>
      </c>
      <c r="G84" s="79" t="s">
        <v>7803</v>
      </c>
      <c r="H84" s="15" t="s">
        <v>384</v>
      </c>
      <c r="I84" s="15" t="s">
        <v>6092</v>
      </c>
      <c r="J84" s="24" t="s">
        <v>115</v>
      </c>
      <c r="K84" s="15" t="s">
        <v>115</v>
      </c>
      <c r="L84" s="24" t="s">
        <v>115</v>
      </c>
      <c r="M84" s="92" t="s">
        <v>8282</v>
      </c>
    </row>
    <row r="85" spans="2:13" ht="82.8" x14ac:dyDescent="0.25">
      <c r="B85" s="94" t="s">
        <v>7906</v>
      </c>
      <c r="C85" s="100">
        <v>45243</v>
      </c>
      <c r="D85" s="100">
        <v>45238</v>
      </c>
      <c r="E85" s="22" t="s">
        <v>7884</v>
      </c>
      <c r="F85" s="22" t="s">
        <v>3734</v>
      </c>
      <c r="G85" s="79" t="s">
        <v>7804</v>
      </c>
      <c r="H85" s="15" t="s">
        <v>340</v>
      </c>
      <c r="I85" s="15" t="s">
        <v>6092</v>
      </c>
      <c r="J85" s="24" t="s">
        <v>115</v>
      </c>
      <c r="K85" s="15" t="s">
        <v>115</v>
      </c>
      <c r="L85" s="24" t="s">
        <v>115</v>
      </c>
      <c r="M85" s="92" t="s">
        <v>8293</v>
      </c>
    </row>
    <row r="86" spans="2:13" ht="55.2" x14ac:dyDescent="0.25">
      <c r="B86" s="94" t="s">
        <v>7907</v>
      </c>
      <c r="C86" s="100">
        <v>45237</v>
      </c>
      <c r="D86" s="100">
        <v>45238</v>
      </c>
      <c r="E86" s="22" t="s">
        <v>7885</v>
      </c>
      <c r="F86" s="22" t="s">
        <v>439</v>
      </c>
      <c r="G86" s="79" t="s">
        <v>7805</v>
      </c>
      <c r="H86" s="15" t="s">
        <v>973</v>
      </c>
      <c r="I86" s="15" t="s">
        <v>6092</v>
      </c>
      <c r="J86" s="24" t="s">
        <v>115</v>
      </c>
      <c r="K86" s="15" t="s">
        <v>115</v>
      </c>
      <c r="L86" s="24" t="s">
        <v>115</v>
      </c>
      <c r="M86" s="92" t="s">
        <v>8294</v>
      </c>
    </row>
    <row r="87" spans="2:13" ht="69" x14ac:dyDescent="0.25">
      <c r="B87" s="94" t="s">
        <v>7908</v>
      </c>
      <c r="C87" s="100">
        <v>45238</v>
      </c>
      <c r="D87" s="100">
        <v>45243</v>
      </c>
      <c r="E87" s="22" t="s">
        <v>7886</v>
      </c>
      <c r="F87" s="22" t="s">
        <v>321</v>
      </c>
      <c r="G87" s="79" t="s">
        <v>7806</v>
      </c>
      <c r="H87" s="15" t="s">
        <v>7452</v>
      </c>
      <c r="I87" s="15" t="s">
        <v>6092</v>
      </c>
      <c r="J87" s="24" t="s">
        <v>115</v>
      </c>
      <c r="K87" s="15" t="s">
        <v>115</v>
      </c>
      <c r="L87" s="24" t="s">
        <v>115</v>
      </c>
      <c r="M87" s="92" t="s">
        <v>8295</v>
      </c>
    </row>
    <row r="88" spans="2:13" ht="55.2" x14ac:dyDescent="0.25">
      <c r="B88" s="94" t="s">
        <v>7909</v>
      </c>
      <c r="C88" s="100">
        <v>45238</v>
      </c>
      <c r="D88" s="100">
        <v>45243</v>
      </c>
      <c r="E88" s="22" t="s">
        <v>7887</v>
      </c>
      <c r="F88" s="22" t="s">
        <v>264</v>
      </c>
      <c r="G88" s="79" t="s">
        <v>7807</v>
      </c>
      <c r="H88" s="15" t="s">
        <v>340</v>
      </c>
      <c r="I88" s="15" t="s">
        <v>6092</v>
      </c>
      <c r="J88" s="24" t="s">
        <v>115</v>
      </c>
      <c r="K88" s="15" t="s">
        <v>115</v>
      </c>
      <c r="L88" s="24" t="s">
        <v>115</v>
      </c>
      <c r="M88" s="92" t="s">
        <v>8296</v>
      </c>
    </row>
    <row r="89" spans="2:13" ht="27.6" x14ac:dyDescent="0.25">
      <c r="B89" s="94" t="s">
        <v>7910</v>
      </c>
      <c r="C89" s="100">
        <v>45237</v>
      </c>
      <c r="D89" s="100">
        <v>45243</v>
      </c>
      <c r="E89" s="22" t="s">
        <v>7888</v>
      </c>
      <c r="F89" s="22" t="s">
        <v>258</v>
      </c>
      <c r="G89" s="79" t="s">
        <v>7808</v>
      </c>
      <c r="H89" s="15" t="s">
        <v>973</v>
      </c>
      <c r="I89" s="15" t="s">
        <v>6092</v>
      </c>
      <c r="J89" s="24" t="s">
        <v>115</v>
      </c>
      <c r="K89" s="15" t="s">
        <v>115</v>
      </c>
      <c r="L89" s="24" t="s">
        <v>115</v>
      </c>
      <c r="M89" s="92" t="s">
        <v>7457</v>
      </c>
    </row>
    <row r="90" spans="2:13" ht="69" x14ac:dyDescent="0.25">
      <c r="B90" s="94" t="s">
        <v>7911</v>
      </c>
      <c r="C90" s="100">
        <v>45183</v>
      </c>
      <c r="D90" s="100">
        <v>45243</v>
      </c>
      <c r="E90" s="22" t="s">
        <v>7889</v>
      </c>
      <c r="F90" s="22" t="s">
        <v>4130</v>
      </c>
      <c r="G90" s="79" t="s">
        <v>7809</v>
      </c>
      <c r="H90" s="15" t="s">
        <v>888</v>
      </c>
      <c r="I90" s="15" t="s">
        <v>6092</v>
      </c>
      <c r="J90" s="24" t="s">
        <v>115</v>
      </c>
      <c r="K90" s="15" t="s">
        <v>115</v>
      </c>
      <c r="L90" s="24" t="s">
        <v>115</v>
      </c>
      <c r="M90" s="92" t="s">
        <v>8297</v>
      </c>
    </row>
    <row r="91" spans="2:13" ht="41.4" x14ac:dyDescent="0.25">
      <c r="B91" s="94" t="s">
        <v>7912</v>
      </c>
      <c r="C91" s="100">
        <v>45239</v>
      </c>
      <c r="D91" s="100">
        <v>45243</v>
      </c>
      <c r="E91" s="22" t="s">
        <v>7890</v>
      </c>
      <c r="F91" s="22" t="s">
        <v>2857</v>
      </c>
      <c r="G91" s="79" t="s">
        <v>7810</v>
      </c>
      <c r="H91" s="15" t="s">
        <v>6318</v>
      </c>
      <c r="I91" s="15" t="s">
        <v>6092</v>
      </c>
      <c r="J91" s="24" t="s">
        <v>115</v>
      </c>
      <c r="K91" s="15" t="s">
        <v>115</v>
      </c>
      <c r="L91" s="24" t="s">
        <v>115</v>
      </c>
      <c r="M91" s="92" t="s">
        <v>8299</v>
      </c>
    </row>
    <row r="92" spans="2:13" ht="41.4" x14ac:dyDescent="0.25">
      <c r="B92" s="94" t="s">
        <v>7913</v>
      </c>
      <c r="C92" s="100">
        <v>45188</v>
      </c>
      <c r="D92" s="100">
        <v>45243</v>
      </c>
      <c r="E92" s="22" t="s">
        <v>7891</v>
      </c>
      <c r="F92" s="22" t="s">
        <v>2857</v>
      </c>
      <c r="G92" s="79" t="s">
        <v>7811</v>
      </c>
      <c r="H92" s="15" t="s">
        <v>888</v>
      </c>
      <c r="I92" s="15" t="s">
        <v>6092</v>
      </c>
      <c r="J92" s="24" t="s">
        <v>115</v>
      </c>
      <c r="K92" s="15" t="s">
        <v>115</v>
      </c>
      <c r="L92" s="24" t="s">
        <v>115</v>
      </c>
      <c r="M92" s="92" t="s">
        <v>8300</v>
      </c>
    </row>
    <row r="93" spans="2:13" ht="55.2" x14ac:dyDescent="0.25">
      <c r="B93" s="94" t="s">
        <v>7914</v>
      </c>
      <c r="C93" s="100">
        <v>45240</v>
      </c>
      <c r="D93" s="100">
        <v>45243</v>
      </c>
      <c r="E93" s="22" t="s">
        <v>7892</v>
      </c>
      <c r="F93" s="22" t="s">
        <v>1090</v>
      </c>
      <c r="G93" s="79" t="s">
        <v>7812</v>
      </c>
      <c r="H93" s="15" t="s">
        <v>556</v>
      </c>
      <c r="I93" s="15" t="s">
        <v>6092</v>
      </c>
      <c r="J93" s="24" t="s">
        <v>115</v>
      </c>
      <c r="K93" s="15" t="s">
        <v>115</v>
      </c>
      <c r="L93" s="24" t="s">
        <v>115</v>
      </c>
      <c r="M93" s="92" t="s">
        <v>8301</v>
      </c>
    </row>
    <row r="94" spans="2:13" ht="55.2" x14ac:dyDescent="0.25">
      <c r="B94" s="94" t="s">
        <v>7915</v>
      </c>
      <c r="C94" s="100">
        <v>45240</v>
      </c>
      <c r="D94" s="100">
        <v>45243</v>
      </c>
      <c r="E94" s="22" t="s">
        <v>7893</v>
      </c>
      <c r="F94" s="22" t="s">
        <v>119</v>
      </c>
      <c r="G94" s="79" t="s">
        <v>7813</v>
      </c>
      <c r="H94" s="15" t="s">
        <v>340</v>
      </c>
      <c r="I94" s="15" t="s">
        <v>6092</v>
      </c>
      <c r="J94" s="24" t="s">
        <v>115</v>
      </c>
      <c r="K94" s="15" t="s">
        <v>115</v>
      </c>
      <c r="L94" s="24" t="s">
        <v>115</v>
      </c>
      <c r="M94" s="92" t="s">
        <v>8302</v>
      </c>
    </row>
    <row r="95" spans="2:13" ht="69" x14ac:dyDescent="0.25">
      <c r="B95" s="94" t="s">
        <v>7916</v>
      </c>
      <c r="C95" s="100">
        <v>45240</v>
      </c>
      <c r="D95" s="100">
        <v>45244</v>
      </c>
      <c r="E95" s="22" t="s">
        <v>7894</v>
      </c>
      <c r="F95" s="22" t="s">
        <v>119</v>
      </c>
      <c r="G95" s="79" t="s">
        <v>7814</v>
      </c>
      <c r="H95" s="15" t="s">
        <v>556</v>
      </c>
      <c r="I95" s="15" t="s">
        <v>6092</v>
      </c>
      <c r="J95" s="24" t="s">
        <v>115</v>
      </c>
      <c r="K95" s="15" t="s">
        <v>115</v>
      </c>
      <c r="L95" s="24" t="s">
        <v>115</v>
      </c>
      <c r="M95" s="92" t="s">
        <v>8303</v>
      </c>
    </row>
    <row r="96" spans="2:13" ht="82.8" x14ac:dyDescent="0.25">
      <c r="B96" s="94" t="s">
        <v>7380</v>
      </c>
      <c r="C96" s="100">
        <v>45240</v>
      </c>
      <c r="D96" s="100">
        <v>45244</v>
      </c>
      <c r="E96" s="22" t="s">
        <v>7876</v>
      </c>
      <c r="F96" s="22" t="s">
        <v>264</v>
      </c>
      <c r="G96" s="79" t="s">
        <v>7815</v>
      </c>
      <c r="H96" s="15" t="s">
        <v>6999</v>
      </c>
      <c r="I96" s="15" t="s">
        <v>6092</v>
      </c>
      <c r="J96" s="24" t="s">
        <v>115</v>
      </c>
      <c r="K96" s="15" t="s">
        <v>115</v>
      </c>
      <c r="L96" s="24" t="s">
        <v>115</v>
      </c>
      <c r="M96" s="92" t="s">
        <v>8304</v>
      </c>
    </row>
    <row r="97" spans="2:13" ht="55.2" x14ac:dyDescent="0.25">
      <c r="B97" s="94" t="s">
        <v>7379</v>
      </c>
      <c r="C97" s="100">
        <v>45240</v>
      </c>
      <c r="D97" s="100">
        <v>45244</v>
      </c>
      <c r="E97" s="22" t="s">
        <v>7875</v>
      </c>
      <c r="F97" s="22" t="s">
        <v>3012</v>
      </c>
      <c r="G97" s="79" t="s">
        <v>7816</v>
      </c>
      <c r="H97" s="15" t="s">
        <v>374</v>
      </c>
      <c r="I97" s="15" t="s">
        <v>6092</v>
      </c>
      <c r="J97" s="24" t="s">
        <v>115</v>
      </c>
      <c r="K97" s="15" t="s">
        <v>115</v>
      </c>
      <c r="L97" s="24" t="s">
        <v>115</v>
      </c>
      <c r="M97" s="92" t="s">
        <v>8305</v>
      </c>
    </row>
    <row r="98" spans="2:13" ht="69" x14ac:dyDescent="0.25">
      <c r="B98" s="94" t="s">
        <v>7873</v>
      </c>
      <c r="C98" s="100">
        <v>45243</v>
      </c>
      <c r="D98" s="100">
        <v>45246</v>
      </c>
      <c r="E98" s="22" t="s">
        <v>7874</v>
      </c>
      <c r="F98" s="22" t="s">
        <v>259</v>
      </c>
      <c r="G98" s="79" t="s">
        <v>7817</v>
      </c>
      <c r="H98" s="15" t="s">
        <v>374</v>
      </c>
      <c r="I98" s="15" t="s">
        <v>6092</v>
      </c>
      <c r="J98" s="24" t="s">
        <v>115</v>
      </c>
      <c r="K98" s="15" t="s">
        <v>115</v>
      </c>
      <c r="L98" s="24" t="s">
        <v>115</v>
      </c>
      <c r="M98" s="92" t="s">
        <v>8306</v>
      </c>
    </row>
    <row r="99" spans="2:13" ht="55.2" x14ac:dyDescent="0.25">
      <c r="B99" s="94" t="s">
        <v>7956</v>
      </c>
      <c r="C99" s="100">
        <v>45243</v>
      </c>
      <c r="D99" s="100">
        <v>45251</v>
      </c>
      <c r="E99" s="22" t="s">
        <v>7957</v>
      </c>
      <c r="F99" s="22" t="s">
        <v>3012</v>
      </c>
      <c r="G99" s="79" t="s">
        <v>7930</v>
      </c>
      <c r="H99" s="15" t="s">
        <v>556</v>
      </c>
      <c r="I99" s="15" t="s">
        <v>6092</v>
      </c>
      <c r="J99" s="24" t="s">
        <v>115</v>
      </c>
      <c r="K99" s="15" t="s">
        <v>115</v>
      </c>
      <c r="L99" s="24" t="s">
        <v>115</v>
      </c>
      <c r="M99" s="92" t="s">
        <v>8307</v>
      </c>
    </row>
    <row r="100" spans="2:13" ht="55.2" x14ac:dyDescent="0.25">
      <c r="B100" s="94" t="s">
        <v>7958</v>
      </c>
      <c r="C100" s="100">
        <v>45243</v>
      </c>
      <c r="D100" s="100">
        <v>45251</v>
      </c>
      <c r="E100" s="22" t="s">
        <v>7959</v>
      </c>
      <c r="F100" s="22" t="s">
        <v>615</v>
      </c>
      <c r="G100" s="79" t="s">
        <v>7931</v>
      </c>
      <c r="H100" s="15" t="s">
        <v>6841</v>
      </c>
      <c r="I100" s="15" t="s">
        <v>6092</v>
      </c>
      <c r="J100" s="24" t="s">
        <v>115</v>
      </c>
      <c r="K100" s="15" t="s">
        <v>115</v>
      </c>
      <c r="L100" s="24" t="s">
        <v>115</v>
      </c>
      <c r="M100" s="92" t="s">
        <v>8315</v>
      </c>
    </row>
    <row r="101" spans="2:13" ht="55.2" x14ac:dyDescent="0.25">
      <c r="B101" s="94" t="s">
        <v>7961</v>
      </c>
      <c r="C101" s="100">
        <v>45243</v>
      </c>
      <c r="D101" s="100">
        <v>45251</v>
      </c>
      <c r="E101" s="22" t="s">
        <v>7960</v>
      </c>
      <c r="F101" s="22" t="s">
        <v>123</v>
      </c>
      <c r="G101" s="79" t="s">
        <v>7932</v>
      </c>
      <c r="H101" s="15" t="s">
        <v>7157</v>
      </c>
      <c r="I101" s="15" t="s">
        <v>6092</v>
      </c>
      <c r="J101" s="24" t="s">
        <v>115</v>
      </c>
      <c r="K101" s="15" t="s">
        <v>115</v>
      </c>
      <c r="L101" s="24" t="s">
        <v>115</v>
      </c>
      <c r="M101" s="92" t="s">
        <v>8313</v>
      </c>
    </row>
    <row r="102" spans="2:13" ht="41.4" x14ac:dyDescent="0.25">
      <c r="B102" s="94" t="s">
        <v>7962</v>
      </c>
      <c r="C102" s="100">
        <v>45240</v>
      </c>
      <c r="D102" s="100">
        <v>45251</v>
      </c>
      <c r="E102" s="22" t="s">
        <v>7963</v>
      </c>
      <c r="F102" s="22" t="s">
        <v>3012</v>
      </c>
      <c r="G102" s="79" t="s">
        <v>7933</v>
      </c>
      <c r="H102" s="15" t="s">
        <v>340</v>
      </c>
      <c r="I102" s="15" t="s">
        <v>6092</v>
      </c>
      <c r="J102" s="24" t="s">
        <v>115</v>
      </c>
      <c r="K102" s="15" t="s">
        <v>115</v>
      </c>
      <c r="L102" s="24" t="s">
        <v>115</v>
      </c>
      <c r="M102" s="92" t="s">
        <v>8312</v>
      </c>
    </row>
    <row r="103" spans="2:13" ht="55.2" x14ac:dyDescent="0.25">
      <c r="B103" s="94" t="s">
        <v>7972</v>
      </c>
      <c r="C103" s="100">
        <v>45244</v>
      </c>
      <c r="D103" s="100">
        <v>45251</v>
      </c>
      <c r="E103" s="22" t="s">
        <v>7964</v>
      </c>
      <c r="F103" s="22" t="s">
        <v>3696</v>
      </c>
      <c r="G103" s="79" t="s">
        <v>7934</v>
      </c>
      <c r="H103" s="15" t="s">
        <v>374</v>
      </c>
      <c r="I103" s="15" t="s">
        <v>6092</v>
      </c>
      <c r="J103" s="24" t="s">
        <v>115</v>
      </c>
      <c r="K103" s="15" t="s">
        <v>115</v>
      </c>
      <c r="L103" s="24" t="s">
        <v>115</v>
      </c>
      <c r="M103" s="92" t="s">
        <v>8311</v>
      </c>
    </row>
    <row r="104" spans="2:13" ht="55.2" x14ac:dyDescent="0.25">
      <c r="B104" s="94" t="s">
        <v>7973</v>
      </c>
      <c r="C104" s="100">
        <v>45245</v>
      </c>
      <c r="D104" s="100">
        <v>45251</v>
      </c>
      <c r="E104" s="22" t="s">
        <v>7965</v>
      </c>
      <c r="F104" s="22" t="s">
        <v>824</v>
      </c>
      <c r="G104" s="79" t="s">
        <v>7935</v>
      </c>
      <c r="H104" s="15" t="s">
        <v>374</v>
      </c>
      <c r="I104" s="15" t="s">
        <v>6092</v>
      </c>
      <c r="J104" s="24" t="s">
        <v>115</v>
      </c>
      <c r="K104" s="15" t="s">
        <v>115</v>
      </c>
      <c r="L104" s="24" t="s">
        <v>115</v>
      </c>
      <c r="M104" s="92" t="s">
        <v>8310</v>
      </c>
    </row>
    <row r="105" spans="2:13" ht="110.4" x14ac:dyDescent="0.25">
      <c r="B105" s="94" t="s">
        <v>7974</v>
      </c>
      <c r="C105" s="100">
        <v>45244</v>
      </c>
      <c r="D105" s="100">
        <v>45252</v>
      </c>
      <c r="E105" s="22" t="s">
        <v>7966</v>
      </c>
      <c r="F105" s="22" t="s">
        <v>88</v>
      </c>
      <c r="G105" s="79" t="s">
        <v>7936</v>
      </c>
      <c r="H105" s="15" t="s">
        <v>368</v>
      </c>
      <c r="I105" s="15" t="s">
        <v>6092</v>
      </c>
      <c r="J105" s="24" t="s">
        <v>115</v>
      </c>
      <c r="K105" s="15" t="s">
        <v>115</v>
      </c>
      <c r="L105" s="24" t="s">
        <v>115</v>
      </c>
      <c r="M105" s="92" t="s">
        <v>8316</v>
      </c>
    </row>
    <row r="106" spans="2:13" ht="69" x14ac:dyDescent="0.25">
      <c r="B106" s="94" t="s">
        <v>7975</v>
      </c>
      <c r="C106" s="100">
        <v>45245</v>
      </c>
      <c r="D106" s="100">
        <v>45252</v>
      </c>
      <c r="E106" s="22" t="s">
        <v>7967</v>
      </c>
      <c r="F106" s="22" t="s">
        <v>258</v>
      </c>
      <c r="G106" s="79" t="s">
        <v>7937</v>
      </c>
      <c r="H106" s="15" t="s">
        <v>7953</v>
      </c>
      <c r="I106" s="15" t="s">
        <v>6092</v>
      </c>
      <c r="J106" s="24" t="s">
        <v>115</v>
      </c>
      <c r="K106" s="15" t="s">
        <v>115</v>
      </c>
      <c r="L106" s="24" t="s">
        <v>115</v>
      </c>
      <c r="M106" s="92" t="s">
        <v>8309</v>
      </c>
    </row>
    <row r="107" spans="2:13" ht="27.6" x14ac:dyDescent="0.25">
      <c r="B107" s="94" t="s">
        <v>7976</v>
      </c>
      <c r="C107" s="100">
        <v>45239</v>
      </c>
      <c r="D107" s="100">
        <v>45252</v>
      </c>
      <c r="E107" s="22" t="s">
        <v>1994</v>
      </c>
      <c r="F107" s="22" t="s">
        <v>258</v>
      </c>
      <c r="G107" s="79" t="s">
        <v>7938</v>
      </c>
      <c r="H107" s="15" t="s">
        <v>973</v>
      </c>
      <c r="I107" s="15" t="s">
        <v>6092</v>
      </c>
      <c r="J107" s="24" t="s">
        <v>115</v>
      </c>
      <c r="K107" s="15" t="s">
        <v>115</v>
      </c>
      <c r="L107" s="24" t="s">
        <v>115</v>
      </c>
      <c r="M107" s="92" t="s">
        <v>8308</v>
      </c>
    </row>
    <row r="108" spans="2:13" ht="41.4" x14ac:dyDescent="0.25">
      <c r="B108" s="94" t="s">
        <v>7977</v>
      </c>
      <c r="C108" s="100">
        <v>45245</v>
      </c>
      <c r="D108" s="100">
        <v>45252</v>
      </c>
      <c r="E108" s="22" t="s">
        <v>7968</v>
      </c>
      <c r="F108" s="22" t="s">
        <v>512</v>
      </c>
      <c r="G108" s="79" t="s">
        <v>7939</v>
      </c>
      <c r="H108" s="15" t="s">
        <v>973</v>
      </c>
      <c r="I108" s="15" t="s">
        <v>6092</v>
      </c>
      <c r="J108" s="24" t="s">
        <v>115</v>
      </c>
      <c r="K108" s="15" t="s">
        <v>115</v>
      </c>
      <c r="L108" s="24" t="s">
        <v>115</v>
      </c>
      <c r="M108" s="92" t="s">
        <v>8298</v>
      </c>
    </row>
    <row r="109" spans="2:13" ht="55.2" x14ac:dyDescent="0.25">
      <c r="B109" s="94" t="s">
        <v>7978</v>
      </c>
      <c r="C109" s="100">
        <v>45245</v>
      </c>
      <c r="D109" s="100">
        <v>45252</v>
      </c>
      <c r="E109" s="22" t="s">
        <v>7969</v>
      </c>
      <c r="F109" s="22" t="s">
        <v>549</v>
      </c>
      <c r="G109" s="79" t="s">
        <v>7940</v>
      </c>
      <c r="H109" s="15" t="s">
        <v>352</v>
      </c>
      <c r="I109" s="15" t="s">
        <v>6092</v>
      </c>
      <c r="J109" s="24" t="s">
        <v>115</v>
      </c>
      <c r="K109" s="15" t="s">
        <v>115</v>
      </c>
      <c r="L109" s="24" t="s">
        <v>115</v>
      </c>
      <c r="M109" s="92" t="s">
        <v>8151</v>
      </c>
    </row>
    <row r="110" spans="2:13" ht="41.4" x14ac:dyDescent="0.25">
      <c r="B110" s="94" t="s">
        <v>7979</v>
      </c>
      <c r="C110" s="100">
        <v>45249</v>
      </c>
      <c r="D110" s="100">
        <v>45252</v>
      </c>
      <c r="E110" s="22" t="s">
        <v>7970</v>
      </c>
      <c r="F110" s="22" t="s">
        <v>7714</v>
      </c>
      <c r="G110" s="79" t="s">
        <v>7941</v>
      </c>
      <c r="H110" s="15" t="s">
        <v>973</v>
      </c>
      <c r="I110" s="15" t="s">
        <v>6092</v>
      </c>
      <c r="J110" s="24" t="s">
        <v>115</v>
      </c>
      <c r="K110" s="15" t="s">
        <v>115</v>
      </c>
      <c r="L110" s="24" t="s">
        <v>115</v>
      </c>
      <c r="M110" s="92" t="s">
        <v>8150</v>
      </c>
    </row>
    <row r="111" spans="2:13" ht="55.2" x14ac:dyDescent="0.25">
      <c r="B111" s="94" t="s">
        <v>7980</v>
      </c>
      <c r="C111" s="100">
        <v>45247</v>
      </c>
      <c r="D111" s="100">
        <v>45252</v>
      </c>
      <c r="E111" s="22" t="s">
        <v>7971</v>
      </c>
      <c r="F111" s="22" t="s">
        <v>307</v>
      </c>
      <c r="G111" s="79" t="s">
        <v>7942</v>
      </c>
      <c r="H111" s="15" t="s">
        <v>374</v>
      </c>
      <c r="I111" s="15" t="s">
        <v>6092</v>
      </c>
      <c r="J111" s="24" t="s">
        <v>115</v>
      </c>
      <c r="K111" s="15" t="s">
        <v>115</v>
      </c>
      <c r="L111" s="24" t="s">
        <v>115</v>
      </c>
      <c r="M111" s="92" t="s">
        <v>8149</v>
      </c>
    </row>
    <row r="112" spans="2:13" ht="55.2" x14ac:dyDescent="0.25">
      <c r="B112" s="94" t="s">
        <v>7955</v>
      </c>
      <c r="C112" s="100">
        <v>45246</v>
      </c>
      <c r="D112" s="100">
        <v>45252</v>
      </c>
      <c r="E112" s="22" t="s">
        <v>7954</v>
      </c>
      <c r="F112" s="22" t="s">
        <v>27</v>
      </c>
      <c r="G112" s="79" t="s">
        <v>7943</v>
      </c>
      <c r="H112" s="15" t="s">
        <v>309</v>
      </c>
      <c r="I112" s="15" t="s">
        <v>6092</v>
      </c>
      <c r="J112" s="24" t="s">
        <v>115</v>
      </c>
      <c r="K112" s="15" t="s">
        <v>115</v>
      </c>
      <c r="L112" s="24" t="s">
        <v>115</v>
      </c>
      <c r="M112" s="92" t="s">
        <v>8148</v>
      </c>
    </row>
    <row r="113" spans="2:13" ht="41.4" x14ac:dyDescent="0.25">
      <c r="B113" s="94" t="s">
        <v>7951</v>
      </c>
      <c r="C113" s="100">
        <v>45239</v>
      </c>
      <c r="D113" s="100">
        <v>45252</v>
      </c>
      <c r="E113" s="22" t="s">
        <v>7952</v>
      </c>
      <c r="F113" s="22" t="s">
        <v>759</v>
      </c>
      <c r="G113" s="79" t="s">
        <v>7944</v>
      </c>
      <c r="H113" s="15" t="s">
        <v>352</v>
      </c>
      <c r="I113" s="15" t="s">
        <v>6092</v>
      </c>
      <c r="J113" s="24" t="s">
        <v>115</v>
      </c>
      <c r="K113" s="15" t="s">
        <v>115</v>
      </c>
      <c r="L113" s="24" t="s">
        <v>115</v>
      </c>
      <c r="M113" s="92" t="s">
        <v>8147</v>
      </c>
    </row>
    <row r="114" spans="2:13" ht="69" x14ac:dyDescent="0.25">
      <c r="B114" s="94" t="s">
        <v>7949</v>
      </c>
      <c r="C114" s="100">
        <v>45247</v>
      </c>
      <c r="D114" s="100">
        <v>45252</v>
      </c>
      <c r="E114" s="22" t="s">
        <v>7950</v>
      </c>
      <c r="F114" s="22" t="s">
        <v>6657</v>
      </c>
      <c r="G114" s="79" t="s">
        <v>7945</v>
      </c>
      <c r="H114" s="15" t="s">
        <v>374</v>
      </c>
      <c r="I114" s="15" t="s">
        <v>6092</v>
      </c>
      <c r="J114" s="24" t="s">
        <v>115</v>
      </c>
      <c r="K114" s="15" t="s">
        <v>115</v>
      </c>
      <c r="L114" s="24" t="s">
        <v>115</v>
      </c>
      <c r="M114" s="92" t="s">
        <v>7988</v>
      </c>
    </row>
    <row r="115" spans="2:13" ht="96.6" x14ac:dyDescent="0.25">
      <c r="B115" s="94" t="s">
        <v>7948</v>
      </c>
      <c r="C115" s="100">
        <v>45060</v>
      </c>
      <c r="D115" s="100">
        <v>45252</v>
      </c>
      <c r="E115" s="22" t="s">
        <v>7947</v>
      </c>
      <c r="F115" s="22" t="s">
        <v>4130</v>
      </c>
      <c r="G115" s="79" t="s">
        <v>7946</v>
      </c>
      <c r="H115" s="15" t="s">
        <v>7104</v>
      </c>
      <c r="I115" s="15" t="s">
        <v>6092</v>
      </c>
      <c r="J115" s="24" t="s">
        <v>115</v>
      </c>
      <c r="K115" s="15" t="s">
        <v>115</v>
      </c>
      <c r="L115" s="24" t="s">
        <v>115</v>
      </c>
      <c r="M115" s="92" t="s">
        <v>7987</v>
      </c>
    </row>
    <row r="116" spans="2:13" ht="55.2" x14ac:dyDescent="0.25">
      <c r="B116" s="94" t="s">
        <v>8132</v>
      </c>
      <c r="C116" s="100">
        <v>45224</v>
      </c>
      <c r="D116" s="100">
        <v>45258</v>
      </c>
      <c r="E116" s="22" t="s">
        <v>8125</v>
      </c>
      <c r="F116" s="22" t="s">
        <v>68</v>
      </c>
      <c r="G116" s="79" t="s">
        <v>7998</v>
      </c>
      <c r="H116" s="15" t="s">
        <v>340</v>
      </c>
      <c r="I116" s="15" t="s">
        <v>6092</v>
      </c>
      <c r="J116" s="24" t="s">
        <v>115</v>
      </c>
      <c r="K116" s="15" t="s">
        <v>115</v>
      </c>
      <c r="L116" s="24" t="s">
        <v>115</v>
      </c>
      <c r="M116" s="92" t="s">
        <v>8283</v>
      </c>
    </row>
    <row r="117" spans="2:13" ht="55.2" x14ac:dyDescent="0.25">
      <c r="B117" s="94" t="s">
        <v>8134</v>
      </c>
      <c r="C117" s="100">
        <v>45252</v>
      </c>
      <c r="D117" s="100">
        <v>45258</v>
      </c>
      <c r="E117" s="22" t="s">
        <v>8126</v>
      </c>
      <c r="F117" s="22" t="s">
        <v>8133</v>
      </c>
      <c r="G117" s="79" t="s">
        <v>7999</v>
      </c>
      <c r="H117" s="15" t="s">
        <v>374</v>
      </c>
      <c r="I117" s="15" t="s">
        <v>6092</v>
      </c>
      <c r="J117" s="24" t="s">
        <v>115</v>
      </c>
      <c r="K117" s="15" t="s">
        <v>115</v>
      </c>
      <c r="L117" s="24" t="s">
        <v>115</v>
      </c>
      <c r="M117" s="92" t="s">
        <v>8284</v>
      </c>
    </row>
    <row r="118" spans="2:13" ht="55.2" x14ac:dyDescent="0.25">
      <c r="B118" s="94" t="s">
        <v>8135</v>
      </c>
      <c r="C118" s="100">
        <v>45252</v>
      </c>
      <c r="D118" s="100">
        <v>45259</v>
      </c>
      <c r="E118" s="22" t="s">
        <v>8127</v>
      </c>
      <c r="F118" s="22" t="s">
        <v>1639</v>
      </c>
      <c r="G118" s="79" t="s">
        <v>8000</v>
      </c>
      <c r="H118" s="15" t="s">
        <v>374</v>
      </c>
      <c r="I118" s="15" t="s">
        <v>6092</v>
      </c>
      <c r="J118" s="24" t="s">
        <v>115</v>
      </c>
      <c r="K118" s="15" t="s">
        <v>115</v>
      </c>
      <c r="L118" s="24" t="s">
        <v>115</v>
      </c>
      <c r="M118" s="92" t="s">
        <v>8285</v>
      </c>
    </row>
    <row r="119" spans="2:13" ht="82.8" x14ac:dyDescent="0.25">
      <c r="B119" s="94" t="s">
        <v>8136</v>
      </c>
      <c r="C119" s="100">
        <v>45194</v>
      </c>
      <c r="D119" s="100">
        <v>45259</v>
      </c>
      <c r="E119" s="22" t="s">
        <v>8128</v>
      </c>
      <c r="F119" s="22" t="s">
        <v>2942</v>
      </c>
      <c r="G119" s="79" t="s">
        <v>8001</v>
      </c>
      <c r="H119" s="15" t="s">
        <v>556</v>
      </c>
      <c r="I119" s="15" t="s">
        <v>6092</v>
      </c>
      <c r="J119" s="24" t="s">
        <v>115</v>
      </c>
      <c r="K119" s="15" t="s">
        <v>115</v>
      </c>
      <c r="L119" s="24" t="s">
        <v>115</v>
      </c>
      <c r="M119" s="92" t="s">
        <v>8286</v>
      </c>
    </row>
    <row r="120" spans="2:13" ht="41.4" x14ac:dyDescent="0.25">
      <c r="B120" s="94" t="s">
        <v>8141</v>
      </c>
      <c r="C120" s="100">
        <v>45253</v>
      </c>
      <c r="D120" s="100">
        <v>45259</v>
      </c>
      <c r="E120" s="22" t="s">
        <v>8129</v>
      </c>
      <c r="F120" s="22" t="s">
        <v>1947</v>
      </c>
      <c r="G120" s="79" t="s">
        <v>8002</v>
      </c>
      <c r="H120" s="15" t="s">
        <v>374</v>
      </c>
      <c r="I120" s="15" t="s">
        <v>6092</v>
      </c>
      <c r="J120" s="24" t="s">
        <v>115</v>
      </c>
      <c r="K120" s="15" t="s">
        <v>115</v>
      </c>
      <c r="L120" s="24" t="s">
        <v>115</v>
      </c>
      <c r="M120" s="92" t="s">
        <v>8287</v>
      </c>
    </row>
    <row r="121" spans="2:13" ht="41.4" x14ac:dyDescent="0.25">
      <c r="B121" s="94" t="s">
        <v>8140</v>
      </c>
      <c r="C121" s="100">
        <v>45188</v>
      </c>
      <c r="D121" s="100">
        <v>45259</v>
      </c>
      <c r="E121" s="22" t="s">
        <v>7891</v>
      </c>
      <c r="F121" s="22" t="s">
        <v>2857</v>
      </c>
      <c r="G121" s="79" t="s">
        <v>7811</v>
      </c>
      <c r="H121" s="15" t="s">
        <v>374</v>
      </c>
      <c r="I121" s="15" t="s">
        <v>6092</v>
      </c>
      <c r="J121" s="24" t="s">
        <v>115</v>
      </c>
      <c r="K121" s="15" t="s">
        <v>115</v>
      </c>
      <c r="L121" s="24" t="s">
        <v>115</v>
      </c>
      <c r="M121" s="92" t="s">
        <v>8288</v>
      </c>
    </row>
    <row r="122" spans="2:13" ht="138" x14ac:dyDescent="0.25">
      <c r="B122" s="94" t="s">
        <v>8139</v>
      </c>
      <c r="C122" s="100">
        <v>45237</v>
      </c>
      <c r="D122" s="100">
        <v>45259</v>
      </c>
      <c r="E122" s="22" t="s">
        <v>8130</v>
      </c>
      <c r="F122" s="22" t="s">
        <v>642</v>
      </c>
      <c r="G122" s="79" t="s">
        <v>8003</v>
      </c>
      <c r="H122" s="15" t="s">
        <v>340</v>
      </c>
      <c r="I122" s="15" t="s">
        <v>6092</v>
      </c>
      <c r="J122" s="24" t="s">
        <v>115</v>
      </c>
      <c r="K122" s="15" t="s">
        <v>115</v>
      </c>
      <c r="L122" s="24" t="s">
        <v>115</v>
      </c>
      <c r="M122" s="92" t="s">
        <v>8317</v>
      </c>
    </row>
    <row r="123" spans="2:13" ht="55.2" x14ac:dyDescent="0.25">
      <c r="B123" s="94" t="s">
        <v>8138</v>
      </c>
      <c r="C123" s="100">
        <v>45253</v>
      </c>
      <c r="D123" s="100">
        <v>45259</v>
      </c>
      <c r="E123" s="22" t="s">
        <v>8131</v>
      </c>
      <c r="F123" s="22" t="s">
        <v>1639</v>
      </c>
      <c r="G123" s="79" t="s">
        <v>8004</v>
      </c>
      <c r="H123" s="15" t="s">
        <v>8137</v>
      </c>
      <c r="I123" s="15" t="s">
        <v>6092</v>
      </c>
      <c r="J123" s="24" t="s">
        <v>115</v>
      </c>
      <c r="K123" s="15" t="s">
        <v>115</v>
      </c>
      <c r="L123" s="24" t="s">
        <v>115</v>
      </c>
      <c r="M123" s="92" t="s">
        <v>8292</v>
      </c>
    </row>
    <row r="124" spans="2:13" ht="55.2" x14ac:dyDescent="0.25">
      <c r="B124" s="94" t="s">
        <v>8124</v>
      </c>
      <c r="C124" s="100">
        <v>45253</v>
      </c>
      <c r="D124" s="100">
        <v>45259</v>
      </c>
      <c r="E124" s="22" t="s">
        <v>8123</v>
      </c>
      <c r="F124" s="22" t="s">
        <v>321</v>
      </c>
      <c r="G124" s="79" t="s">
        <v>8005</v>
      </c>
      <c r="H124" s="15" t="s">
        <v>556</v>
      </c>
      <c r="I124" s="15" t="s">
        <v>6092</v>
      </c>
      <c r="J124" s="24" t="s">
        <v>115</v>
      </c>
      <c r="K124" s="15" t="s">
        <v>115</v>
      </c>
      <c r="L124" s="24" t="s">
        <v>115</v>
      </c>
      <c r="M124" s="92" t="s">
        <v>8291</v>
      </c>
    </row>
    <row r="125" spans="2:13" ht="96.6" x14ac:dyDescent="0.25">
      <c r="B125" s="94" t="s">
        <v>8122</v>
      </c>
      <c r="C125" s="100">
        <v>45254</v>
      </c>
      <c r="D125" s="100">
        <v>45259</v>
      </c>
      <c r="E125" s="22" t="s">
        <v>8121</v>
      </c>
      <c r="F125" s="22" t="s">
        <v>3063</v>
      </c>
      <c r="G125" s="79" t="s">
        <v>8006</v>
      </c>
      <c r="H125" s="15" t="s">
        <v>556</v>
      </c>
      <c r="I125" s="15" t="s">
        <v>6092</v>
      </c>
      <c r="J125" s="24" t="s">
        <v>115</v>
      </c>
      <c r="K125" s="15" t="s">
        <v>115</v>
      </c>
      <c r="L125" s="24" t="s">
        <v>115</v>
      </c>
      <c r="M125" s="92" t="s">
        <v>8290</v>
      </c>
    </row>
    <row r="126" spans="2:13" ht="96.6" x14ac:dyDescent="0.25">
      <c r="B126" s="94" t="s">
        <v>8120</v>
      </c>
      <c r="C126" s="100">
        <v>45254</v>
      </c>
      <c r="D126" s="100">
        <v>45259</v>
      </c>
      <c r="E126" s="22" t="s">
        <v>8119</v>
      </c>
      <c r="F126" s="22" t="s">
        <v>6561</v>
      </c>
      <c r="G126" s="79" t="s">
        <v>8007</v>
      </c>
      <c r="H126" s="15" t="s">
        <v>384</v>
      </c>
      <c r="I126" s="15" t="s">
        <v>6092</v>
      </c>
      <c r="J126" s="24" t="s">
        <v>115</v>
      </c>
      <c r="K126" s="15" t="s">
        <v>115</v>
      </c>
      <c r="L126" s="24" t="s">
        <v>115</v>
      </c>
      <c r="M126" s="92" t="s">
        <v>8289</v>
      </c>
    </row>
    <row r="127" spans="2:13" ht="220.8" x14ac:dyDescent="0.25">
      <c r="B127" s="94" t="s">
        <v>8118</v>
      </c>
      <c r="C127" s="100">
        <v>45253</v>
      </c>
      <c r="D127" s="100">
        <v>45259</v>
      </c>
      <c r="E127" s="22" t="s">
        <v>8117</v>
      </c>
      <c r="F127" s="22" t="s">
        <v>259</v>
      </c>
      <c r="G127" s="79" t="s">
        <v>8008</v>
      </c>
      <c r="H127" s="15" t="s">
        <v>340</v>
      </c>
      <c r="I127" s="15" t="s">
        <v>6142</v>
      </c>
      <c r="J127" s="24" t="s">
        <v>8142</v>
      </c>
      <c r="K127" s="24" t="s">
        <v>8394</v>
      </c>
      <c r="L127" s="24" t="s">
        <v>8399</v>
      </c>
      <c r="M127" s="92" t="s">
        <v>8143</v>
      </c>
    </row>
    <row r="128" spans="2:13" ht="27.6" x14ac:dyDescent="0.25">
      <c r="B128" s="94" t="s">
        <v>8115</v>
      </c>
      <c r="C128" s="100">
        <v>45253</v>
      </c>
      <c r="D128" s="100">
        <v>45259</v>
      </c>
      <c r="E128" s="22" t="s">
        <v>8116</v>
      </c>
      <c r="F128" s="22" t="s">
        <v>1639</v>
      </c>
      <c r="G128" s="79" t="s">
        <v>8009</v>
      </c>
      <c r="H128" s="15" t="s">
        <v>973</v>
      </c>
      <c r="I128" s="15" t="s">
        <v>6092</v>
      </c>
      <c r="J128" s="24" t="s">
        <v>115</v>
      </c>
      <c r="K128" s="15" t="s">
        <v>115</v>
      </c>
      <c r="L128" s="24" t="s">
        <v>115</v>
      </c>
      <c r="M128" s="92" t="s">
        <v>7457</v>
      </c>
    </row>
    <row r="129" spans="2:13" ht="55.2" x14ac:dyDescent="0.25">
      <c r="B129" s="94" t="s">
        <v>8114</v>
      </c>
      <c r="C129" s="100">
        <v>45257</v>
      </c>
      <c r="D129" s="100">
        <v>45259</v>
      </c>
      <c r="E129" s="22" t="s">
        <v>8113</v>
      </c>
      <c r="F129" s="22" t="s">
        <v>3012</v>
      </c>
      <c r="G129" s="79" t="s">
        <v>8010</v>
      </c>
      <c r="H129" s="15" t="s">
        <v>556</v>
      </c>
      <c r="I129" s="15" t="s">
        <v>6092</v>
      </c>
      <c r="J129" s="24" t="s">
        <v>115</v>
      </c>
      <c r="K129" s="15" t="s">
        <v>115</v>
      </c>
      <c r="L129" s="24" t="s">
        <v>115</v>
      </c>
      <c r="M129" s="92" t="s">
        <v>8348</v>
      </c>
    </row>
    <row r="130" spans="2:13" ht="41.4" x14ac:dyDescent="0.25">
      <c r="B130" s="94" t="s">
        <v>8109</v>
      </c>
      <c r="C130" s="100">
        <v>45254</v>
      </c>
      <c r="D130" s="100">
        <v>45259</v>
      </c>
      <c r="E130" s="22" t="s">
        <v>8108</v>
      </c>
      <c r="F130" s="22" t="s">
        <v>251</v>
      </c>
      <c r="G130" s="79" t="s">
        <v>8011</v>
      </c>
      <c r="H130" s="15" t="s">
        <v>374</v>
      </c>
      <c r="I130" s="15" t="s">
        <v>6092</v>
      </c>
      <c r="J130" s="24" t="s">
        <v>115</v>
      </c>
      <c r="K130" s="15" t="s">
        <v>115</v>
      </c>
      <c r="L130" s="24" t="s">
        <v>115</v>
      </c>
      <c r="M130" s="92" t="s">
        <v>8319</v>
      </c>
    </row>
    <row r="131" spans="2:13" ht="55.2" x14ac:dyDescent="0.25">
      <c r="B131" s="94" t="s">
        <v>8111</v>
      </c>
      <c r="C131" s="100">
        <v>45254</v>
      </c>
      <c r="D131" s="100">
        <v>45259</v>
      </c>
      <c r="E131" s="22" t="s">
        <v>8110</v>
      </c>
      <c r="F131" s="22" t="s">
        <v>3063</v>
      </c>
      <c r="G131" s="79" t="s">
        <v>8012</v>
      </c>
      <c r="H131" s="15" t="s">
        <v>8112</v>
      </c>
      <c r="I131" s="15" t="s">
        <v>6092</v>
      </c>
      <c r="J131" s="24" t="s">
        <v>115</v>
      </c>
      <c r="K131" s="15" t="s">
        <v>115</v>
      </c>
      <c r="L131" s="24" t="s">
        <v>115</v>
      </c>
      <c r="M131" s="92" t="s">
        <v>8320</v>
      </c>
    </row>
    <row r="132" spans="2:13" ht="55.2" x14ac:dyDescent="0.25">
      <c r="B132" s="94" t="s">
        <v>8107</v>
      </c>
      <c r="C132" s="100">
        <v>45257</v>
      </c>
      <c r="D132" s="100">
        <v>45261</v>
      </c>
      <c r="E132" s="22" t="s">
        <v>8106</v>
      </c>
      <c r="F132" s="22" t="s">
        <v>3012</v>
      </c>
      <c r="G132" s="79" t="s">
        <v>8013</v>
      </c>
      <c r="H132" s="15" t="s">
        <v>6318</v>
      </c>
      <c r="I132" s="15" t="s">
        <v>6092</v>
      </c>
      <c r="J132" s="24" t="s">
        <v>115</v>
      </c>
      <c r="K132" s="15" t="s">
        <v>115</v>
      </c>
      <c r="L132" s="24" t="s">
        <v>115</v>
      </c>
      <c r="M132" s="92" t="s">
        <v>8321</v>
      </c>
    </row>
    <row r="133" spans="2:13" ht="41.4" x14ac:dyDescent="0.25">
      <c r="B133" s="94" t="s">
        <v>8105</v>
      </c>
      <c r="C133" s="100">
        <v>45257</v>
      </c>
      <c r="D133" s="100">
        <v>45261</v>
      </c>
      <c r="E133" s="22" t="s">
        <v>8103</v>
      </c>
      <c r="F133" s="22" t="s">
        <v>68</v>
      </c>
      <c r="G133" s="79" t="s">
        <v>8014</v>
      </c>
      <c r="H133" s="15" t="s">
        <v>8104</v>
      </c>
      <c r="I133" s="15" t="s">
        <v>6092</v>
      </c>
      <c r="J133" s="24" t="s">
        <v>115</v>
      </c>
      <c r="K133" s="15" t="s">
        <v>115</v>
      </c>
      <c r="L133" s="24" t="s">
        <v>115</v>
      </c>
      <c r="M133" s="92" t="s">
        <v>8322</v>
      </c>
    </row>
    <row r="134" spans="2:13" ht="96.6" x14ac:dyDescent="0.25">
      <c r="B134" s="94" t="s">
        <v>8102</v>
      </c>
      <c r="C134" s="100">
        <v>45257</v>
      </c>
      <c r="D134" s="100">
        <v>45261</v>
      </c>
      <c r="E134" s="22" t="s">
        <v>8101</v>
      </c>
      <c r="F134" s="22" t="s">
        <v>642</v>
      </c>
      <c r="G134" s="79" t="s">
        <v>8015</v>
      </c>
      <c r="H134" s="15" t="s">
        <v>340</v>
      </c>
      <c r="I134" s="15" t="s">
        <v>6092</v>
      </c>
      <c r="J134" s="24" t="s">
        <v>115</v>
      </c>
      <c r="K134" s="15" t="s">
        <v>115</v>
      </c>
      <c r="L134" s="24" t="s">
        <v>115</v>
      </c>
      <c r="M134" s="92" t="s">
        <v>8323</v>
      </c>
    </row>
    <row r="135" spans="2:13" ht="55.2" x14ac:dyDescent="0.25">
      <c r="B135" s="94" t="s">
        <v>8100</v>
      </c>
      <c r="C135" s="100">
        <v>45257</v>
      </c>
      <c r="D135" s="100">
        <v>45261</v>
      </c>
      <c r="E135" s="22" t="s">
        <v>8099</v>
      </c>
      <c r="F135" s="22" t="s">
        <v>5731</v>
      </c>
      <c r="G135" s="79" t="s">
        <v>8016</v>
      </c>
      <c r="H135" s="15" t="s">
        <v>340</v>
      </c>
      <c r="I135" s="15" t="s">
        <v>6092</v>
      </c>
      <c r="J135" s="24" t="s">
        <v>115</v>
      </c>
      <c r="K135" s="15" t="s">
        <v>115</v>
      </c>
      <c r="L135" s="24" t="s">
        <v>115</v>
      </c>
      <c r="M135" s="92" t="s">
        <v>8349</v>
      </c>
    </row>
    <row r="136" spans="2:13" ht="55.2" x14ac:dyDescent="0.25">
      <c r="B136" s="94" t="s">
        <v>8098</v>
      </c>
      <c r="C136" s="100">
        <v>45257</v>
      </c>
      <c r="D136" s="100">
        <v>45261</v>
      </c>
      <c r="E136" s="22" t="s">
        <v>8097</v>
      </c>
      <c r="F136" s="22" t="s">
        <v>518</v>
      </c>
      <c r="G136" s="79" t="s">
        <v>8017</v>
      </c>
      <c r="H136" s="15" t="s">
        <v>8096</v>
      </c>
      <c r="I136" s="15" t="s">
        <v>6092</v>
      </c>
      <c r="J136" s="24" t="s">
        <v>115</v>
      </c>
      <c r="K136" s="15" t="s">
        <v>115</v>
      </c>
      <c r="L136" s="24" t="s">
        <v>115</v>
      </c>
      <c r="M136" s="92" t="s">
        <v>8324</v>
      </c>
    </row>
    <row r="137" spans="2:13" ht="69" x14ac:dyDescent="0.25">
      <c r="B137" s="94" t="s">
        <v>8095</v>
      </c>
      <c r="C137" s="100">
        <v>45257</v>
      </c>
      <c r="D137" s="100">
        <v>45261</v>
      </c>
      <c r="E137" s="22" t="s">
        <v>8094</v>
      </c>
      <c r="F137" s="22" t="s">
        <v>256</v>
      </c>
      <c r="G137" s="79" t="s">
        <v>8018</v>
      </c>
      <c r="H137" s="15" t="s">
        <v>384</v>
      </c>
      <c r="I137" s="15" t="s">
        <v>6092</v>
      </c>
      <c r="J137" s="24" t="s">
        <v>115</v>
      </c>
      <c r="K137" s="15" t="s">
        <v>115</v>
      </c>
      <c r="L137" s="24" t="s">
        <v>115</v>
      </c>
      <c r="M137" s="92" t="s">
        <v>8325</v>
      </c>
    </row>
    <row r="138" spans="2:13" ht="41.4" x14ac:dyDescent="0.25">
      <c r="B138" s="94" t="s">
        <v>8093</v>
      </c>
      <c r="C138" s="100">
        <v>45257</v>
      </c>
      <c r="D138" s="100">
        <v>45261</v>
      </c>
      <c r="E138" s="22" t="s">
        <v>8092</v>
      </c>
      <c r="F138" s="22" t="s">
        <v>4348</v>
      </c>
      <c r="G138" s="79" t="s">
        <v>8019</v>
      </c>
      <c r="H138" s="15" t="s">
        <v>352</v>
      </c>
      <c r="I138" s="15" t="s">
        <v>6092</v>
      </c>
      <c r="J138" s="24" t="s">
        <v>115</v>
      </c>
      <c r="K138" s="15" t="s">
        <v>115</v>
      </c>
      <c r="L138" s="24" t="s">
        <v>115</v>
      </c>
      <c r="M138" s="92" t="s">
        <v>8326</v>
      </c>
    </row>
    <row r="139" spans="2:13" ht="55.2" x14ac:dyDescent="0.25">
      <c r="B139" s="94" t="s">
        <v>8090</v>
      </c>
      <c r="C139" s="100">
        <v>45258</v>
      </c>
      <c r="D139" s="100">
        <v>45261</v>
      </c>
      <c r="E139" s="22" t="s">
        <v>8091</v>
      </c>
      <c r="F139" s="22" t="s">
        <v>7377</v>
      </c>
      <c r="G139" s="79" t="s">
        <v>8020</v>
      </c>
      <c r="H139" s="15" t="s">
        <v>374</v>
      </c>
      <c r="I139" s="15" t="s">
        <v>6092</v>
      </c>
      <c r="J139" s="24" t="s">
        <v>115</v>
      </c>
      <c r="K139" s="15" t="s">
        <v>115</v>
      </c>
      <c r="L139" s="24" t="s">
        <v>115</v>
      </c>
      <c r="M139" s="92" t="s">
        <v>8350</v>
      </c>
    </row>
    <row r="140" spans="2:13" ht="27.6" x14ac:dyDescent="0.25">
      <c r="B140" s="94" t="s">
        <v>8089</v>
      </c>
      <c r="C140" s="100">
        <v>45250</v>
      </c>
      <c r="D140" s="100">
        <v>45261</v>
      </c>
      <c r="E140" s="22" t="s">
        <v>8088</v>
      </c>
      <c r="F140" s="22" t="s">
        <v>229</v>
      </c>
      <c r="G140" s="79" t="s">
        <v>8021</v>
      </c>
      <c r="H140" s="15" t="s">
        <v>6180</v>
      </c>
      <c r="I140" s="15" t="s">
        <v>6092</v>
      </c>
      <c r="J140" s="24" t="s">
        <v>115</v>
      </c>
      <c r="K140" s="15" t="s">
        <v>115</v>
      </c>
      <c r="L140" s="24" t="s">
        <v>115</v>
      </c>
      <c r="M140" s="92" t="s">
        <v>8327</v>
      </c>
    </row>
    <row r="141" spans="2:13" ht="55.2" x14ac:dyDescent="0.25">
      <c r="B141" s="94" t="s">
        <v>8087</v>
      </c>
      <c r="C141" s="100">
        <v>45257</v>
      </c>
      <c r="D141" s="100">
        <v>45266</v>
      </c>
      <c r="E141" s="22" t="s">
        <v>8086</v>
      </c>
      <c r="F141" s="22" t="s">
        <v>3012</v>
      </c>
      <c r="G141" s="79" t="s">
        <v>8022</v>
      </c>
      <c r="H141" s="15" t="s">
        <v>556</v>
      </c>
      <c r="I141" s="15" t="s">
        <v>6092</v>
      </c>
      <c r="J141" s="24" t="s">
        <v>115</v>
      </c>
      <c r="K141" s="15" t="s">
        <v>115</v>
      </c>
      <c r="L141" s="24" t="s">
        <v>115</v>
      </c>
      <c r="M141" s="92" t="s">
        <v>8328</v>
      </c>
    </row>
    <row r="142" spans="2:13" ht="55.2" x14ac:dyDescent="0.25">
      <c r="B142" s="94" t="s">
        <v>8085</v>
      </c>
      <c r="C142" s="100">
        <v>45247</v>
      </c>
      <c r="D142" s="100">
        <v>45266</v>
      </c>
      <c r="E142" s="22" t="s">
        <v>8084</v>
      </c>
      <c r="F142" s="22" t="s">
        <v>3012</v>
      </c>
      <c r="G142" s="79" t="s">
        <v>8023</v>
      </c>
      <c r="H142" s="15" t="s">
        <v>6180</v>
      </c>
      <c r="I142" s="15" t="s">
        <v>6092</v>
      </c>
      <c r="J142" s="24" t="s">
        <v>115</v>
      </c>
      <c r="K142" s="15" t="s">
        <v>115</v>
      </c>
      <c r="L142" s="24" t="s">
        <v>115</v>
      </c>
      <c r="M142" s="92" t="s">
        <v>8329</v>
      </c>
    </row>
    <row r="143" spans="2:13" ht="55.2" x14ac:dyDescent="0.25">
      <c r="B143" s="94" t="s">
        <v>8083</v>
      </c>
      <c r="C143" s="100">
        <v>45257</v>
      </c>
      <c r="D143" s="100">
        <v>45266</v>
      </c>
      <c r="E143" s="22" t="s">
        <v>8082</v>
      </c>
      <c r="F143" s="22" t="s">
        <v>824</v>
      </c>
      <c r="G143" s="79" t="s">
        <v>8024</v>
      </c>
      <c r="H143" s="15" t="s">
        <v>973</v>
      </c>
      <c r="I143" s="15" t="s">
        <v>6092</v>
      </c>
      <c r="J143" s="24" t="s">
        <v>115</v>
      </c>
      <c r="K143" s="15" t="s">
        <v>115</v>
      </c>
      <c r="L143" s="24" t="s">
        <v>115</v>
      </c>
      <c r="M143" s="92" t="s">
        <v>8330</v>
      </c>
    </row>
    <row r="144" spans="2:13" ht="69" x14ac:dyDescent="0.25">
      <c r="B144" s="94" t="s">
        <v>8080</v>
      </c>
      <c r="C144" s="100">
        <v>45260</v>
      </c>
      <c r="D144" s="100">
        <v>45266</v>
      </c>
      <c r="E144" s="22" t="s">
        <v>8081</v>
      </c>
      <c r="F144" s="22" t="s">
        <v>518</v>
      </c>
      <c r="G144" s="79" t="s">
        <v>8025</v>
      </c>
      <c r="H144" s="15" t="s">
        <v>374</v>
      </c>
      <c r="I144" s="15" t="s">
        <v>6092</v>
      </c>
      <c r="J144" s="24" t="s">
        <v>115</v>
      </c>
      <c r="K144" s="15" t="s">
        <v>115</v>
      </c>
      <c r="L144" s="24" t="s">
        <v>115</v>
      </c>
      <c r="M144" s="92" t="s">
        <v>8351</v>
      </c>
    </row>
    <row r="145" spans="2:13" ht="69" x14ac:dyDescent="0.25">
      <c r="B145" s="94" t="s">
        <v>8079</v>
      </c>
      <c r="C145" s="100">
        <v>45260</v>
      </c>
      <c r="D145" s="100">
        <v>45266</v>
      </c>
      <c r="E145" s="22" t="s">
        <v>8078</v>
      </c>
      <c r="F145" s="22" t="s">
        <v>6146</v>
      </c>
      <c r="G145" s="79" t="s">
        <v>8026</v>
      </c>
      <c r="H145" s="15" t="s">
        <v>384</v>
      </c>
      <c r="I145" s="15" t="s">
        <v>6092</v>
      </c>
      <c r="J145" s="24" t="s">
        <v>115</v>
      </c>
      <c r="K145" s="15" t="s">
        <v>115</v>
      </c>
      <c r="L145" s="24" t="s">
        <v>115</v>
      </c>
      <c r="M145" s="92" t="s">
        <v>8331</v>
      </c>
    </row>
    <row r="146" spans="2:13" ht="41.4" x14ac:dyDescent="0.25">
      <c r="B146" s="94" t="s">
        <v>8076</v>
      </c>
      <c r="C146" s="100">
        <v>45261</v>
      </c>
      <c r="D146" s="100">
        <v>45266</v>
      </c>
      <c r="E146" s="22" t="s">
        <v>8077</v>
      </c>
      <c r="F146" s="22" t="s">
        <v>2857</v>
      </c>
      <c r="G146" s="79" t="s">
        <v>8027</v>
      </c>
      <c r="H146" s="15" t="s">
        <v>374</v>
      </c>
      <c r="I146" s="15" t="s">
        <v>6092</v>
      </c>
      <c r="J146" s="24" t="s">
        <v>115</v>
      </c>
      <c r="K146" s="15" t="s">
        <v>115</v>
      </c>
      <c r="L146" s="24" t="s">
        <v>115</v>
      </c>
      <c r="M146" s="92" t="s">
        <v>8332</v>
      </c>
    </row>
    <row r="147" spans="2:13" ht="55.2" x14ac:dyDescent="0.25">
      <c r="B147" s="94" t="s">
        <v>8075</v>
      </c>
      <c r="C147" s="100">
        <v>45170</v>
      </c>
      <c r="D147" s="100">
        <v>45268</v>
      </c>
      <c r="E147" s="22" t="s">
        <v>8074</v>
      </c>
      <c r="F147" s="22" t="s">
        <v>3063</v>
      </c>
      <c r="G147" s="79" t="s">
        <v>8028</v>
      </c>
      <c r="H147" s="15" t="s">
        <v>6180</v>
      </c>
      <c r="I147" s="15" t="s">
        <v>6092</v>
      </c>
      <c r="J147" s="24" t="s">
        <v>115</v>
      </c>
      <c r="K147" s="15" t="s">
        <v>115</v>
      </c>
      <c r="L147" s="24" t="s">
        <v>115</v>
      </c>
      <c r="M147" s="92" t="s">
        <v>8333</v>
      </c>
    </row>
    <row r="148" spans="2:13" ht="69" x14ac:dyDescent="0.25">
      <c r="B148" s="94" t="s">
        <v>8073</v>
      </c>
      <c r="C148" s="100">
        <v>45260</v>
      </c>
      <c r="D148" s="100">
        <v>45268</v>
      </c>
      <c r="E148" s="22" t="s">
        <v>8072</v>
      </c>
      <c r="F148" s="22" t="s">
        <v>3063</v>
      </c>
      <c r="G148" s="79" t="s">
        <v>8029</v>
      </c>
      <c r="H148" s="15" t="s">
        <v>340</v>
      </c>
      <c r="I148" s="15" t="s">
        <v>6092</v>
      </c>
      <c r="J148" s="24" t="s">
        <v>115</v>
      </c>
      <c r="K148" s="15" t="s">
        <v>115</v>
      </c>
      <c r="L148" s="24" t="s">
        <v>115</v>
      </c>
      <c r="M148" s="92" t="s">
        <v>8352</v>
      </c>
    </row>
    <row r="149" spans="2:13" ht="82.8" x14ac:dyDescent="0.25">
      <c r="B149" s="94" t="s">
        <v>8071</v>
      </c>
      <c r="C149" s="100">
        <v>45261</v>
      </c>
      <c r="D149" s="100">
        <v>45268</v>
      </c>
      <c r="E149" s="22" t="s">
        <v>8070</v>
      </c>
      <c r="F149" s="22" t="s">
        <v>6596</v>
      </c>
      <c r="G149" s="79" t="s">
        <v>8030</v>
      </c>
      <c r="H149" s="15" t="s">
        <v>374</v>
      </c>
      <c r="I149" s="15" t="s">
        <v>6092</v>
      </c>
      <c r="J149" s="24" t="s">
        <v>115</v>
      </c>
      <c r="K149" s="15" t="s">
        <v>115</v>
      </c>
      <c r="L149" s="24" t="s">
        <v>115</v>
      </c>
      <c r="M149" s="92" t="s">
        <v>8334</v>
      </c>
    </row>
    <row r="150" spans="2:13" ht="41.4" x14ac:dyDescent="0.25">
      <c r="B150" s="94" t="s">
        <v>8069</v>
      </c>
      <c r="C150" s="100">
        <v>45254</v>
      </c>
      <c r="D150" s="100">
        <v>45268</v>
      </c>
      <c r="E150" s="22" t="s">
        <v>8068</v>
      </c>
      <c r="F150" s="22" t="s">
        <v>3734</v>
      </c>
      <c r="G150" s="79" t="s">
        <v>8031</v>
      </c>
      <c r="H150" s="15" t="s">
        <v>340</v>
      </c>
      <c r="I150" s="15" t="s">
        <v>6092</v>
      </c>
      <c r="J150" s="24" t="s">
        <v>115</v>
      </c>
      <c r="K150" s="15" t="s">
        <v>115</v>
      </c>
      <c r="L150" s="24" t="s">
        <v>115</v>
      </c>
      <c r="M150" s="92" t="s">
        <v>8335</v>
      </c>
    </row>
    <row r="151" spans="2:13" ht="110.4" x14ac:dyDescent="0.25">
      <c r="B151" s="94" t="s">
        <v>8065</v>
      </c>
      <c r="C151" s="100">
        <v>45264</v>
      </c>
      <c r="D151" s="100">
        <v>45268</v>
      </c>
      <c r="E151" s="22" t="s">
        <v>8066</v>
      </c>
      <c r="F151" s="22" t="s">
        <v>439</v>
      </c>
      <c r="G151" s="79" t="s">
        <v>8032</v>
      </c>
      <c r="H151" s="15" t="s">
        <v>8067</v>
      </c>
      <c r="I151" s="15" t="s">
        <v>6092</v>
      </c>
      <c r="J151" s="24" t="s">
        <v>115</v>
      </c>
      <c r="K151" s="15" t="s">
        <v>115</v>
      </c>
      <c r="L151" s="24" t="s">
        <v>115</v>
      </c>
      <c r="M151" s="92" t="s">
        <v>8353</v>
      </c>
    </row>
    <row r="152" spans="2:13" ht="96.6" x14ac:dyDescent="0.25">
      <c r="B152" s="94" t="s">
        <v>8063</v>
      </c>
      <c r="C152" s="100">
        <v>45264</v>
      </c>
      <c r="D152" s="100">
        <v>45268</v>
      </c>
      <c r="E152" s="22" t="s">
        <v>8064</v>
      </c>
      <c r="F152" s="22" t="s">
        <v>4371</v>
      </c>
      <c r="G152" s="79" t="s">
        <v>8033</v>
      </c>
      <c r="H152" s="15" t="s">
        <v>368</v>
      </c>
      <c r="I152" s="15" t="s">
        <v>6092</v>
      </c>
      <c r="J152" s="24" t="s">
        <v>115</v>
      </c>
      <c r="K152" s="15" t="s">
        <v>115</v>
      </c>
      <c r="L152" s="24" t="s">
        <v>115</v>
      </c>
      <c r="M152" s="92" t="s">
        <v>8336</v>
      </c>
    </row>
    <row r="153" spans="2:13" ht="69" x14ac:dyDescent="0.25">
      <c r="B153" s="94" t="s">
        <v>8062</v>
      </c>
      <c r="C153" s="100">
        <v>45265</v>
      </c>
      <c r="D153" s="100">
        <v>45268</v>
      </c>
      <c r="E153" s="22" t="s">
        <v>8061</v>
      </c>
      <c r="F153" s="22" t="s">
        <v>7714</v>
      </c>
      <c r="G153" s="79" t="s">
        <v>8034</v>
      </c>
      <c r="H153" s="15" t="s">
        <v>6318</v>
      </c>
      <c r="I153" s="15" t="s">
        <v>6092</v>
      </c>
      <c r="J153" s="24" t="s">
        <v>115</v>
      </c>
      <c r="K153" s="15" t="s">
        <v>115</v>
      </c>
      <c r="L153" s="24" t="s">
        <v>115</v>
      </c>
      <c r="M153" s="92" t="s">
        <v>8337</v>
      </c>
    </row>
    <row r="154" spans="2:13" ht="124.2" x14ac:dyDescent="0.25">
      <c r="B154" s="94" t="s">
        <v>8060</v>
      </c>
      <c r="C154" s="100">
        <v>45265</v>
      </c>
      <c r="D154" s="100">
        <v>45268</v>
      </c>
      <c r="E154" s="22" t="s">
        <v>8059</v>
      </c>
      <c r="F154" s="22" t="s">
        <v>117</v>
      </c>
      <c r="G154" s="79" t="s">
        <v>8035</v>
      </c>
      <c r="H154" s="15" t="s">
        <v>436</v>
      </c>
      <c r="I154" s="15" t="s">
        <v>6092</v>
      </c>
      <c r="J154" s="24" t="s">
        <v>115</v>
      </c>
      <c r="K154" s="15" t="s">
        <v>115</v>
      </c>
      <c r="L154" s="24" t="s">
        <v>115</v>
      </c>
      <c r="M154" s="92" t="s">
        <v>8338</v>
      </c>
    </row>
    <row r="155" spans="2:13" ht="69" x14ac:dyDescent="0.25">
      <c r="B155" s="94" t="s">
        <v>8057</v>
      </c>
      <c r="C155" s="100">
        <v>45265</v>
      </c>
      <c r="D155" s="100">
        <v>45271</v>
      </c>
      <c r="E155" s="22" t="s">
        <v>8058</v>
      </c>
      <c r="F155" s="22" t="s">
        <v>422</v>
      </c>
      <c r="G155" s="79" t="s">
        <v>8036</v>
      </c>
      <c r="H155" s="15" t="s">
        <v>374</v>
      </c>
      <c r="I155" s="15" t="s">
        <v>6092</v>
      </c>
      <c r="J155" s="24" t="s">
        <v>115</v>
      </c>
      <c r="K155" s="15" t="s">
        <v>115</v>
      </c>
      <c r="L155" s="24" t="s">
        <v>115</v>
      </c>
      <c r="M155" s="92" t="s">
        <v>8339</v>
      </c>
    </row>
    <row r="156" spans="2:13" ht="41.4" x14ac:dyDescent="0.25">
      <c r="B156" s="94" t="s">
        <v>8056</v>
      </c>
      <c r="C156" s="100">
        <v>45264</v>
      </c>
      <c r="D156" s="100">
        <v>45271</v>
      </c>
      <c r="E156" s="22" t="s">
        <v>8055</v>
      </c>
      <c r="F156" s="22" t="s">
        <v>2706</v>
      </c>
      <c r="G156" s="79" t="s">
        <v>8037</v>
      </c>
      <c r="H156" s="15" t="s">
        <v>374</v>
      </c>
      <c r="I156" s="15" t="s">
        <v>6092</v>
      </c>
      <c r="J156" s="24" t="s">
        <v>115</v>
      </c>
      <c r="K156" s="15" t="s">
        <v>115</v>
      </c>
      <c r="L156" s="24" t="s">
        <v>115</v>
      </c>
      <c r="M156" s="92" t="s">
        <v>8341</v>
      </c>
    </row>
    <row r="157" spans="2:13" ht="82.8" x14ac:dyDescent="0.25">
      <c r="B157" s="94" t="s">
        <v>8054</v>
      </c>
      <c r="C157" s="100">
        <v>45226</v>
      </c>
      <c r="D157" s="100">
        <v>45271</v>
      </c>
      <c r="E157" s="22" t="s">
        <v>8053</v>
      </c>
      <c r="F157" s="22" t="s">
        <v>4348</v>
      </c>
      <c r="G157" s="79" t="s">
        <v>8038</v>
      </c>
      <c r="H157" s="15" t="s">
        <v>374</v>
      </c>
      <c r="I157" s="15" t="s">
        <v>6092</v>
      </c>
      <c r="J157" s="24" t="s">
        <v>115</v>
      </c>
      <c r="K157" s="15" t="s">
        <v>115</v>
      </c>
      <c r="L157" s="24" t="s">
        <v>115</v>
      </c>
      <c r="M157" s="92" t="s">
        <v>8354</v>
      </c>
    </row>
    <row r="158" spans="2:13" ht="69" x14ac:dyDescent="0.25">
      <c r="B158" s="94" t="s">
        <v>8051</v>
      </c>
      <c r="C158" s="100">
        <v>45265</v>
      </c>
      <c r="D158" s="100">
        <v>45271</v>
      </c>
      <c r="E158" s="22" t="s">
        <v>8052</v>
      </c>
      <c r="F158" s="22" t="s">
        <v>7377</v>
      </c>
      <c r="G158" s="79" t="s">
        <v>8039</v>
      </c>
      <c r="H158" s="15" t="s">
        <v>556</v>
      </c>
      <c r="I158" s="15" t="s">
        <v>6092</v>
      </c>
      <c r="J158" s="24" t="s">
        <v>115</v>
      </c>
      <c r="K158" s="15" t="s">
        <v>115</v>
      </c>
      <c r="L158" s="24" t="s">
        <v>115</v>
      </c>
      <c r="M158" s="92" t="s">
        <v>8342</v>
      </c>
    </row>
    <row r="159" spans="2:13" ht="41.4" x14ac:dyDescent="0.25">
      <c r="B159" s="94" t="s">
        <v>8050</v>
      </c>
      <c r="C159" s="100">
        <v>45262</v>
      </c>
      <c r="D159" s="100">
        <v>45271</v>
      </c>
      <c r="E159" s="22" t="s">
        <v>8049</v>
      </c>
      <c r="F159" s="22" t="s">
        <v>2857</v>
      </c>
      <c r="G159" s="79" t="s">
        <v>8040</v>
      </c>
      <c r="H159" s="15" t="s">
        <v>374</v>
      </c>
      <c r="I159" s="15" t="s">
        <v>6092</v>
      </c>
      <c r="J159" s="24" t="s">
        <v>115</v>
      </c>
      <c r="K159" s="15" t="s">
        <v>115</v>
      </c>
      <c r="L159" s="24" t="s">
        <v>115</v>
      </c>
      <c r="M159" s="92" t="s">
        <v>8343</v>
      </c>
    </row>
    <row r="160" spans="2:13" ht="69" x14ac:dyDescent="0.25">
      <c r="B160" s="94" t="s">
        <v>8048</v>
      </c>
      <c r="C160" s="100">
        <v>45266</v>
      </c>
      <c r="D160" s="100">
        <v>45271</v>
      </c>
      <c r="E160" s="22" t="s">
        <v>614</v>
      </c>
      <c r="F160" s="22" t="s">
        <v>259</v>
      </c>
      <c r="G160" s="79" t="s">
        <v>8041</v>
      </c>
      <c r="H160" s="15" t="s">
        <v>374</v>
      </c>
      <c r="I160" s="15" t="s">
        <v>6092</v>
      </c>
      <c r="J160" s="24" t="s">
        <v>115</v>
      </c>
      <c r="K160" s="15" t="s">
        <v>115</v>
      </c>
      <c r="L160" s="24" t="s">
        <v>115</v>
      </c>
      <c r="M160" s="92" t="s">
        <v>8344</v>
      </c>
    </row>
    <row r="161" spans="2:13" ht="41.4" x14ac:dyDescent="0.25">
      <c r="B161" s="94" t="s">
        <v>8047</v>
      </c>
      <c r="C161" s="100">
        <v>45261</v>
      </c>
      <c r="D161" s="100">
        <v>45271</v>
      </c>
      <c r="E161" s="22" t="s">
        <v>8046</v>
      </c>
      <c r="F161" s="22" t="s">
        <v>7714</v>
      </c>
      <c r="G161" s="79" t="s">
        <v>8042</v>
      </c>
      <c r="H161" s="15" t="s">
        <v>973</v>
      </c>
      <c r="I161" s="15" t="s">
        <v>6092</v>
      </c>
      <c r="J161" s="24" t="s">
        <v>115</v>
      </c>
      <c r="K161" s="15" t="s">
        <v>115</v>
      </c>
      <c r="L161" s="24" t="s">
        <v>115</v>
      </c>
      <c r="M161" s="92" t="s">
        <v>8356</v>
      </c>
    </row>
    <row r="162" spans="2:13" ht="82.8" x14ac:dyDescent="0.25">
      <c r="B162" s="94" t="s">
        <v>8044</v>
      </c>
      <c r="C162" s="100">
        <v>45135</v>
      </c>
      <c r="D162" s="100">
        <v>45271</v>
      </c>
      <c r="E162" s="22" t="s">
        <v>8045</v>
      </c>
      <c r="F162" s="22" t="s">
        <v>4130</v>
      </c>
      <c r="G162" s="79" t="s">
        <v>8043</v>
      </c>
      <c r="H162" s="15" t="s">
        <v>556</v>
      </c>
      <c r="I162" s="15" t="s">
        <v>6092</v>
      </c>
      <c r="J162" s="24" t="s">
        <v>115</v>
      </c>
      <c r="K162" s="15" t="s">
        <v>115</v>
      </c>
      <c r="L162" s="24" t="s">
        <v>115</v>
      </c>
      <c r="M162" s="92" t="s">
        <v>8345</v>
      </c>
    </row>
    <row r="163" spans="2:13" ht="96.6" x14ac:dyDescent="0.25">
      <c r="B163" s="94" t="s">
        <v>8193</v>
      </c>
      <c r="C163" s="100">
        <v>45020</v>
      </c>
      <c r="D163" s="100">
        <v>45272</v>
      </c>
      <c r="E163" s="22" t="s">
        <v>8194</v>
      </c>
      <c r="F163" s="22" t="s">
        <v>6535</v>
      </c>
      <c r="G163" s="79" t="s">
        <v>8153</v>
      </c>
      <c r="H163" s="15" t="s">
        <v>340</v>
      </c>
      <c r="I163" s="15" t="s">
        <v>6092</v>
      </c>
      <c r="J163" s="24" t="s">
        <v>115</v>
      </c>
      <c r="K163" s="15" t="s">
        <v>115</v>
      </c>
      <c r="L163" s="24" t="s">
        <v>115</v>
      </c>
      <c r="M163" s="92" t="s">
        <v>8355</v>
      </c>
    </row>
    <row r="164" spans="2:13" ht="55.2" x14ac:dyDescent="0.25">
      <c r="B164" s="94" t="s">
        <v>8214</v>
      </c>
      <c r="C164" s="100">
        <v>45268</v>
      </c>
      <c r="D164" s="100">
        <v>45272</v>
      </c>
      <c r="E164" s="22" t="s">
        <v>8195</v>
      </c>
      <c r="F164" s="22" t="s">
        <v>6596</v>
      </c>
      <c r="G164" s="79" t="s">
        <v>8154</v>
      </c>
      <c r="H164" s="22" t="s">
        <v>374</v>
      </c>
      <c r="I164" s="22" t="s">
        <v>6092</v>
      </c>
      <c r="J164" s="24" t="s">
        <v>115</v>
      </c>
      <c r="K164" s="15" t="s">
        <v>115</v>
      </c>
      <c r="L164" s="24" t="s">
        <v>115</v>
      </c>
      <c r="M164" s="92" t="s">
        <v>8347</v>
      </c>
    </row>
    <row r="165" spans="2:13" ht="82.8" x14ac:dyDescent="0.25">
      <c r="B165" s="94" t="s">
        <v>8215</v>
      </c>
      <c r="C165" s="100">
        <v>45267</v>
      </c>
      <c r="D165" s="100">
        <v>45272</v>
      </c>
      <c r="E165" s="22" t="s">
        <v>8196</v>
      </c>
      <c r="F165" s="22" t="s">
        <v>123</v>
      </c>
      <c r="G165" s="79" t="s">
        <v>8155</v>
      </c>
      <c r="H165" s="22" t="s">
        <v>556</v>
      </c>
      <c r="I165" s="22" t="s">
        <v>6092</v>
      </c>
      <c r="J165" s="24" t="s">
        <v>115</v>
      </c>
      <c r="K165" s="15" t="s">
        <v>115</v>
      </c>
      <c r="L165" s="24" t="s">
        <v>115</v>
      </c>
      <c r="M165" s="92" t="s">
        <v>8346</v>
      </c>
    </row>
    <row r="166" spans="2:13" ht="82.8" x14ac:dyDescent="0.25">
      <c r="B166" s="94" t="s">
        <v>8216</v>
      </c>
      <c r="C166" s="100">
        <v>45268</v>
      </c>
      <c r="D166" s="100">
        <v>45272</v>
      </c>
      <c r="E166" s="22" t="s">
        <v>8197</v>
      </c>
      <c r="F166" s="22" t="s">
        <v>123</v>
      </c>
      <c r="G166" s="79" t="s">
        <v>8156</v>
      </c>
      <c r="H166" s="22" t="s">
        <v>6318</v>
      </c>
      <c r="I166" s="22" t="s">
        <v>6092</v>
      </c>
      <c r="J166" s="24" t="s">
        <v>115</v>
      </c>
      <c r="K166" s="15" t="s">
        <v>115</v>
      </c>
      <c r="L166" s="24" t="s">
        <v>115</v>
      </c>
      <c r="M166" s="92" t="s">
        <v>8357</v>
      </c>
    </row>
    <row r="167" spans="2:13" ht="55.2" x14ac:dyDescent="0.25">
      <c r="B167" s="94" t="s">
        <v>8217</v>
      </c>
      <c r="C167" s="100">
        <v>45254</v>
      </c>
      <c r="D167" s="100">
        <v>45272</v>
      </c>
      <c r="E167" s="22" t="s">
        <v>8198</v>
      </c>
      <c r="F167" s="22" t="s">
        <v>763</v>
      </c>
      <c r="G167" s="79" t="s">
        <v>8157</v>
      </c>
      <c r="H167" s="22" t="s">
        <v>8067</v>
      </c>
      <c r="I167" s="22" t="s">
        <v>6092</v>
      </c>
      <c r="J167" s="24" t="s">
        <v>115</v>
      </c>
      <c r="K167" s="15" t="s">
        <v>115</v>
      </c>
      <c r="L167" s="24" t="s">
        <v>115</v>
      </c>
      <c r="M167" s="92" t="s">
        <v>8340</v>
      </c>
    </row>
    <row r="168" spans="2:13" ht="234.6" x14ac:dyDescent="0.25">
      <c r="B168" s="94" t="s">
        <v>8218</v>
      </c>
      <c r="C168" s="100">
        <v>45268</v>
      </c>
      <c r="D168" s="100">
        <v>45272</v>
      </c>
      <c r="E168" s="22" t="s">
        <v>8199</v>
      </c>
      <c r="F168" s="22" t="s">
        <v>2857</v>
      </c>
      <c r="G168" s="79" t="s">
        <v>8158</v>
      </c>
      <c r="H168" s="22" t="s">
        <v>8104</v>
      </c>
      <c r="I168" s="22" t="s">
        <v>6142</v>
      </c>
      <c r="J168" s="24" t="s">
        <v>8273</v>
      </c>
      <c r="K168" s="24" t="s">
        <v>8394</v>
      </c>
      <c r="L168" s="24" t="s">
        <v>8398</v>
      </c>
      <c r="M168" s="92" t="s">
        <v>8318</v>
      </c>
    </row>
    <row r="169" spans="2:13" ht="69" x14ac:dyDescent="0.25">
      <c r="B169" s="94" t="s">
        <v>8219</v>
      </c>
      <c r="C169" s="100">
        <v>45265</v>
      </c>
      <c r="D169" s="100">
        <v>45272</v>
      </c>
      <c r="E169" s="22" t="s">
        <v>8200</v>
      </c>
      <c r="F169" s="22" t="s">
        <v>4371</v>
      </c>
      <c r="G169" s="79" t="s">
        <v>8159</v>
      </c>
      <c r="H169" s="22" t="s">
        <v>6579</v>
      </c>
      <c r="I169" s="22" t="s">
        <v>6092</v>
      </c>
      <c r="J169" s="24" t="s">
        <v>115</v>
      </c>
      <c r="K169" s="15" t="s">
        <v>115</v>
      </c>
      <c r="L169" s="24" t="s">
        <v>115</v>
      </c>
      <c r="M169" s="92" t="s">
        <v>8358</v>
      </c>
    </row>
    <row r="170" spans="2:13" ht="82.8" x14ac:dyDescent="0.25">
      <c r="B170" s="94" t="s">
        <v>8219</v>
      </c>
      <c r="C170" s="100">
        <v>45268</v>
      </c>
      <c r="D170" s="100">
        <v>45272</v>
      </c>
      <c r="E170" s="22" t="s">
        <v>8201</v>
      </c>
      <c r="F170" s="22" t="s">
        <v>422</v>
      </c>
      <c r="G170" s="79" t="s">
        <v>8160</v>
      </c>
      <c r="H170" s="22" t="s">
        <v>374</v>
      </c>
      <c r="I170" s="22" t="s">
        <v>6092</v>
      </c>
      <c r="J170" s="24" t="s">
        <v>115</v>
      </c>
      <c r="K170" s="15" t="s">
        <v>115</v>
      </c>
      <c r="L170" s="24" t="s">
        <v>115</v>
      </c>
      <c r="M170" s="92" t="s">
        <v>8360</v>
      </c>
    </row>
    <row r="171" spans="2:13" ht="69" x14ac:dyDescent="0.25">
      <c r="B171" s="94" t="s">
        <v>8220</v>
      </c>
      <c r="C171" s="100">
        <v>45268</v>
      </c>
      <c r="D171" s="100">
        <v>45272</v>
      </c>
      <c r="E171" s="22" t="s">
        <v>8202</v>
      </c>
      <c r="F171" s="22" t="s">
        <v>3063</v>
      </c>
      <c r="G171" s="79" t="s">
        <v>8161</v>
      </c>
      <c r="H171" s="22" t="s">
        <v>6841</v>
      </c>
      <c r="I171" s="22" t="s">
        <v>6092</v>
      </c>
      <c r="J171" s="24" t="s">
        <v>115</v>
      </c>
      <c r="K171" s="15" t="s">
        <v>115</v>
      </c>
      <c r="L171" s="24" t="s">
        <v>115</v>
      </c>
      <c r="M171" s="92" t="s">
        <v>8382</v>
      </c>
    </row>
    <row r="172" spans="2:13" ht="96.6" x14ac:dyDescent="0.25">
      <c r="B172" s="94" t="s">
        <v>8221</v>
      </c>
      <c r="C172" s="100">
        <v>43059</v>
      </c>
      <c r="D172" s="100">
        <v>45272</v>
      </c>
      <c r="E172" s="22" t="s">
        <v>8203</v>
      </c>
      <c r="F172" s="22" t="s">
        <v>7714</v>
      </c>
      <c r="G172" s="79" t="s">
        <v>8162</v>
      </c>
      <c r="H172" s="22" t="s">
        <v>374</v>
      </c>
      <c r="I172" s="22" t="s">
        <v>6092</v>
      </c>
      <c r="J172" s="24" t="s">
        <v>115</v>
      </c>
      <c r="K172" s="15" t="s">
        <v>115</v>
      </c>
      <c r="L172" s="24" t="s">
        <v>115</v>
      </c>
      <c r="M172" s="92" t="s">
        <v>8383</v>
      </c>
    </row>
    <row r="173" spans="2:13" ht="69" x14ac:dyDescent="0.25">
      <c r="B173" s="94" t="s">
        <v>8222</v>
      </c>
      <c r="C173" s="100">
        <v>45271</v>
      </c>
      <c r="D173" s="100">
        <v>45278</v>
      </c>
      <c r="E173" s="22" t="s">
        <v>8204</v>
      </c>
      <c r="F173" s="22" t="s">
        <v>2948</v>
      </c>
      <c r="G173" s="79" t="s">
        <v>8163</v>
      </c>
      <c r="H173" s="22" t="s">
        <v>340</v>
      </c>
      <c r="I173" s="22" t="s">
        <v>6092</v>
      </c>
      <c r="J173" s="24" t="s">
        <v>115</v>
      </c>
      <c r="K173" s="15" t="s">
        <v>115</v>
      </c>
      <c r="L173" s="24" t="s">
        <v>115</v>
      </c>
      <c r="M173" s="92" t="s">
        <v>8362</v>
      </c>
    </row>
    <row r="174" spans="2:13" ht="69" x14ac:dyDescent="0.25">
      <c r="B174" s="94" t="s">
        <v>8223</v>
      </c>
      <c r="C174" s="100">
        <v>45267</v>
      </c>
      <c r="D174" s="100">
        <v>45278</v>
      </c>
      <c r="E174" s="22" t="s">
        <v>8205</v>
      </c>
      <c r="F174" s="22" t="s">
        <v>1639</v>
      </c>
      <c r="G174" s="79" t="s">
        <v>8164</v>
      </c>
      <c r="H174" s="22" t="s">
        <v>374</v>
      </c>
      <c r="I174" s="22" t="s">
        <v>6092</v>
      </c>
      <c r="J174" s="24" t="s">
        <v>115</v>
      </c>
      <c r="K174" s="15" t="s">
        <v>115</v>
      </c>
      <c r="L174" s="24" t="s">
        <v>115</v>
      </c>
      <c r="M174" s="92" t="s">
        <v>8361</v>
      </c>
    </row>
    <row r="175" spans="2:13" ht="69" x14ac:dyDescent="0.25">
      <c r="B175" s="94" t="s">
        <v>8224</v>
      </c>
      <c r="C175" s="100">
        <v>45270</v>
      </c>
      <c r="D175" s="100">
        <v>45278</v>
      </c>
      <c r="E175" s="22" t="s">
        <v>8206</v>
      </c>
      <c r="F175" s="22" t="s">
        <v>7377</v>
      </c>
      <c r="G175" s="79" t="s">
        <v>8165</v>
      </c>
      <c r="H175" s="22" t="s">
        <v>8225</v>
      </c>
      <c r="I175" s="22" t="s">
        <v>6092</v>
      </c>
      <c r="J175" s="24" t="s">
        <v>115</v>
      </c>
      <c r="K175" s="15" t="s">
        <v>115</v>
      </c>
      <c r="L175" s="24" t="s">
        <v>115</v>
      </c>
      <c r="M175" s="92" t="s">
        <v>8363</v>
      </c>
    </row>
    <row r="176" spans="2:13" ht="69" x14ac:dyDescent="0.25">
      <c r="B176" s="94" t="s">
        <v>8226</v>
      </c>
      <c r="C176" s="100">
        <v>45219</v>
      </c>
      <c r="D176" s="100">
        <v>45279</v>
      </c>
      <c r="E176" s="22" t="s">
        <v>8207</v>
      </c>
      <c r="F176" s="22" t="s">
        <v>3012</v>
      </c>
      <c r="G176" s="79" t="s">
        <v>8166</v>
      </c>
      <c r="H176" s="22" t="s">
        <v>556</v>
      </c>
      <c r="I176" s="22" t="s">
        <v>6092</v>
      </c>
      <c r="J176" s="24" t="s">
        <v>115</v>
      </c>
      <c r="K176" s="15" t="s">
        <v>115</v>
      </c>
      <c r="L176" s="24" t="s">
        <v>115</v>
      </c>
      <c r="M176" s="92" t="s">
        <v>8364</v>
      </c>
    </row>
    <row r="177" spans="2:13" ht="96.6" x14ac:dyDescent="0.25">
      <c r="B177" s="94" t="s">
        <v>8228</v>
      </c>
      <c r="C177" s="100">
        <v>45271</v>
      </c>
      <c r="D177" s="100">
        <v>45279</v>
      </c>
      <c r="E177" s="22" t="s">
        <v>8208</v>
      </c>
      <c r="F177" s="22" t="s">
        <v>763</v>
      </c>
      <c r="G177" s="79" t="s">
        <v>8167</v>
      </c>
      <c r="H177" s="22" t="s">
        <v>556</v>
      </c>
      <c r="I177" s="22" t="s">
        <v>6092</v>
      </c>
      <c r="J177" s="24" t="s">
        <v>115</v>
      </c>
      <c r="K177" s="15" t="s">
        <v>115</v>
      </c>
      <c r="L177" s="24" t="s">
        <v>115</v>
      </c>
      <c r="M177" s="92" t="s">
        <v>8365</v>
      </c>
    </row>
    <row r="178" spans="2:13" ht="96.6" x14ac:dyDescent="0.25">
      <c r="B178" s="94" t="s">
        <v>8227</v>
      </c>
      <c r="C178" s="100">
        <v>45267</v>
      </c>
      <c r="D178" s="100">
        <v>45279</v>
      </c>
      <c r="E178" s="22" t="s">
        <v>8209</v>
      </c>
      <c r="F178" s="22" t="s">
        <v>3012</v>
      </c>
      <c r="G178" s="79" t="s">
        <v>8168</v>
      </c>
      <c r="H178" s="22" t="s">
        <v>374</v>
      </c>
      <c r="I178" s="22" t="s">
        <v>6092</v>
      </c>
      <c r="J178" s="24" t="s">
        <v>115</v>
      </c>
      <c r="K178" s="15" t="s">
        <v>115</v>
      </c>
      <c r="L178" s="24" t="s">
        <v>115</v>
      </c>
      <c r="M178" s="92" t="s">
        <v>8384</v>
      </c>
    </row>
    <row r="179" spans="2:13" ht="82.8" x14ac:dyDescent="0.25">
      <c r="B179" s="94" t="s">
        <v>8240</v>
      </c>
      <c r="C179" s="100">
        <v>45272</v>
      </c>
      <c r="D179" s="100">
        <v>45279</v>
      </c>
      <c r="E179" s="22" t="s">
        <v>8210</v>
      </c>
      <c r="F179" s="22" t="s">
        <v>27</v>
      </c>
      <c r="G179" s="79" t="s">
        <v>8169</v>
      </c>
      <c r="H179" s="22" t="s">
        <v>556</v>
      </c>
      <c r="I179" s="22" t="s">
        <v>6092</v>
      </c>
      <c r="J179" s="24" t="s">
        <v>115</v>
      </c>
      <c r="K179" s="15" t="s">
        <v>115</v>
      </c>
      <c r="L179" s="24" t="s">
        <v>115</v>
      </c>
      <c r="M179" s="92" t="s">
        <v>8366</v>
      </c>
    </row>
    <row r="180" spans="2:13" ht="41.4" x14ac:dyDescent="0.25">
      <c r="B180" s="94" t="s">
        <v>8241</v>
      </c>
      <c r="C180" s="100">
        <v>45275</v>
      </c>
      <c r="D180" s="100">
        <v>45279</v>
      </c>
      <c r="E180" s="22" t="s">
        <v>8211</v>
      </c>
      <c r="F180" s="22" t="s">
        <v>1582</v>
      </c>
      <c r="G180" s="79" t="s">
        <v>8170</v>
      </c>
      <c r="H180" s="22" t="s">
        <v>973</v>
      </c>
      <c r="I180" s="22" t="s">
        <v>6092</v>
      </c>
      <c r="J180" s="24" t="s">
        <v>115</v>
      </c>
      <c r="K180" s="15" t="s">
        <v>115</v>
      </c>
      <c r="L180" s="24" t="s">
        <v>115</v>
      </c>
      <c r="M180" s="92" t="s">
        <v>8367</v>
      </c>
    </row>
    <row r="181" spans="2:13" ht="55.2" x14ac:dyDescent="0.25">
      <c r="B181" s="94" t="s">
        <v>8242</v>
      </c>
      <c r="C181" s="100">
        <v>45268</v>
      </c>
      <c r="D181" s="100">
        <v>45279</v>
      </c>
      <c r="E181" s="22" t="s">
        <v>8212</v>
      </c>
      <c r="F181" s="22" t="s">
        <v>6561</v>
      </c>
      <c r="G181" s="79" t="s">
        <v>8171</v>
      </c>
      <c r="H181" s="22" t="s">
        <v>374</v>
      </c>
      <c r="I181" s="22" t="s">
        <v>6092</v>
      </c>
      <c r="J181" s="24" t="s">
        <v>115</v>
      </c>
      <c r="K181" s="15" t="s">
        <v>115</v>
      </c>
      <c r="L181" s="24" t="s">
        <v>115</v>
      </c>
      <c r="M181" s="92" t="s">
        <v>8385</v>
      </c>
    </row>
    <row r="182" spans="2:13" ht="96.6" x14ac:dyDescent="0.25">
      <c r="B182" s="94" t="s">
        <v>8243</v>
      </c>
      <c r="C182" s="100">
        <v>45275</v>
      </c>
      <c r="D182" s="100">
        <v>45279</v>
      </c>
      <c r="E182" s="22" t="s">
        <v>8213</v>
      </c>
      <c r="F182" s="22" t="s">
        <v>6561</v>
      </c>
      <c r="G182" s="79" t="s">
        <v>8172</v>
      </c>
      <c r="H182" s="22" t="s">
        <v>309</v>
      </c>
      <c r="I182" s="22" t="s">
        <v>6092</v>
      </c>
      <c r="J182" s="24" t="s">
        <v>115</v>
      </c>
      <c r="K182" s="15" t="s">
        <v>115</v>
      </c>
      <c r="L182" s="24" t="s">
        <v>115</v>
      </c>
      <c r="M182" s="92" t="s">
        <v>8368</v>
      </c>
    </row>
    <row r="183" spans="2:13" ht="82.8" x14ac:dyDescent="0.25">
      <c r="B183" s="94" t="s">
        <v>8252</v>
      </c>
      <c r="C183" s="100">
        <v>45274</v>
      </c>
      <c r="D183" s="100">
        <v>45288</v>
      </c>
      <c r="E183" s="22" t="s">
        <v>8229</v>
      </c>
      <c r="F183" s="22" t="s">
        <v>68</v>
      </c>
      <c r="G183" s="79" t="s">
        <v>8173</v>
      </c>
      <c r="H183" s="22" t="s">
        <v>556</v>
      </c>
      <c r="I183" s="22" t="s">
        <v>6092</v>
      </c>
      <c r="J183" s="24" t="s">
        <v>115</v>
      </c>
      <c r="K183" s="15" t="s">
        <v>115</v>
      </c>
      <c r="L183" s="24" t="s">
        <v>115</v>
      </c>
      <c r="M183" s="92" t="s">
        <v>8369</v>
      </c>
    </row>
    <row r="184" spans="2:13" ht="55.2" x14ac:dyDescent="0.25">
      <c r="B184" s="94" t="s">
        <v>8253</v>
      </c>
      <c r="C184" s="100">
        <v>45278</v>
      </c>
      <c r="D184" s="100">
        <v>45288</v>
      </c>
      <c r="E184" s="22" t="s">
        <v>8230</v>
      </c>
      <c r="F184" s="22" t="s">
        <v>4348</v>
      </c>
      <c r="G184" s="79" t="s">
        <v>8174</v>
      </c>
      <c r="H184" s="22" t="s">
        <v>384</v>
      </c>
      <c r="I184" s="22" t="s">
        <v>6092</v>
      </c>
      <c r="J184" s="24" t="s">
        <v>115</v>
      </c>
      <c r="K184" s="15" t="s">
        <v>115</v>
      </c>
      <c r="L184" s="24" t="s">
        <v>115</v>
      </c>
      <c r="M184" s="92" t="s">
        <v>8370</v>
      </c>
    </row>
    <row r="185" spans="2:13" ht="41.4" x14ac:dyDescent="0.25">
      <c r="B185" s="94" t="s">
        <v>8254</v>
      </c>
      <c r="C185" s="100">
        <v>45278</v>
      </c>
      <c r="D185" s="100">
        <v>45288</v>
      </c>
      <c r="E185" s="22" t="s">
        <v>8231</v>
      </c>
      <c r="F185" s="22" t="s">
        <v>258</v>
      </c>
      <c r="G185" s="79" t="s">
        <v>8175</v>
      </c>
      <c r="H185" s="22" t="s">
        <v>6318</v>
      </c>
      <c r="I185" s="22" t="s">
        <v>6092</v>
      </c>
      <c r="J185" s="24" t="s">
        <v>115</v>
      </c>
      <c r="K185" s="15" t="s">
        <v>115</v>
      </c>
      <c r="L185" s="24" t="s">
        <v>115</v>
      </c>
      <c r="M185" s="92" t="s">
        <v>8371</v>
      </c>
    </row>
    <row r="186" spans="2:13" ht="69" x14ac:dyDescent="0.25">
      <c r="B186" s="94" t="s">
        <v>8255</v>
      </c>
      <c r="C186" s="100">
        <v>45278</v>
      </c>
      <c r="D186" s="100">
        <v>45288</v>
      </c>
      <c r="E186" s="22" t="s">
        <v>8232</v>
      </c>
      <c r="F186" s="22" t="s">
        <v>6561</v>
      </c>
      <c r="G186" s="79" t="s">
        <v>8176</v>
      </c>
      <c r="H186" s="22" t="s">
        <v>8137</v>
      </c>
      <c r="I186" s="22" t="s">
        <v>6092</v>
      </c>
      <c r="J186" s="24" t="s">
        <v>115</v>
      </c>
      <c r="K186" s="15" t="s">
        <v>115</v>
      </c>
      <c r="L186" s="24" t="s">
        <v>115</v>
      </c>
      <c r="M186" s="92" t="s">
        <v>8372</v>
      </c>
    </row>
    <row r="187" spans="2:13" ht="55.2" x14ac:dyDescent="0.25">
      <c r="B187" s="94" t="s">
        <v>8256</v>
      </c>
      <c r="C187" s="100">
        <v>45279</v>
      </c>
      <c r="D187" s="100">
        <v>45288</v>
      </c>
      <c r="E187" s="22" t="s">
        <v>8233</v>
      </c>
      <c r="F187" s="22" t="s">
        <v>2948</v>
      </c>
      <c r="G187" s="109" t="s">
        <v>8177</v>
      </c>
      <c r="H187" s="22" t="s">
        <v>374</v>
      </c>
      <c r="I187" s="22" t="s">
        <v>6092</v>
      </c>
      <c r="J187" s="24" t="s">
        <v>115</v>
      </c>
      <c r="K187" s="15" t="s">
        <v>115</v>
      </c>
      <c r="L187" s="24" t="s">
        <v>115</v>
      </c>
      <c r="M187" s="92" t="s">
        <v>8386</v>
      </c>
    </row>
    <row r="188" spans="2:13" ht="69" x14ac:dyDescent="0.25">
      <c r="B188" s="94" t="s">
        <v>8257</v>
      </c>
      <c r="C188" s="100">
        <v>45279</v>
      </c>
      <c r="D188" s="100">
        <v>45288</v>
      </c>
      <c r="E188" s="22" t="s">
        <v>8234</v>
      </c>
      <c r="F188" s="22" t="s">
        <v>759</v>
      </c>
      <c r="G188" s="79" t="s">
        <v>8178</v>
      </c>
      <c r="H188" s="22" t="s">
        <v>6180</v>
      </c>
      <c r="I188" s="22" t="s">
        <v>6092</v>
      </c>
      <c r="J188" s="24" t="s">
        <v>115</v>
      </c>
      <c r="K188" s="15" t="s">
        <v>115</v>
      </c>
      <c r="L188" s="24" t="s">
        <v>115</v>
      </c>
      <c r="M188" s="92" t="s">
        <v>8378</v>
      </c>
    </row>
    <row r="189" spans="2:13" ht="55.2" x14ac:dyDescent="0.25">
      <c r="B189" s="94" t="s">
        <v>8258</v>
      </c>
      <c r="C189" s="100">
        <v>45279</v>
      </c>
      <c r="D189" s="100">
        <v>45288</v>
      </c>
      <c r="E189" s="22" t="s">
        <v>8235</v>
      </c>
      <c r="F189" s="22" t="s">
        <v>4348</v>
      </c>
      <c r="G189" s="79" t="s">
        <v>8179</v>
      </c>
      <c r="H189" s="22" t="s">
        <v>556</v>
      </c>
      <c r="I189" s="22" t="s">
        <v>6092</v>
      </c>
      <c r="J189" s="24" t="s">
        <v>115</v>
      </c>
      <c r="K189" s="15" t="s">
        <v>115</v>
      </c>
      <c r="L189" s="24" t="s">
        <v>115</v>
      </c>
      <c r="M189" s="92" t="s">
        <v>8380</v>
      </c>
    </row>
    <row r="190" spans="2:13" ht="82.8" x14ac:dyDescent="0.25">
      <c r="B190" s="94" t="s">
        <v>8259</v>
      </c>
      <c r="C190" s="100">
        <v>45279</v>
      </c>
      <c r="D190" s="100">
        <v>45288</v>
      </c>
      <c r="E190" s="22" t="s">
        <v>8236</v>
      </c>
      <c r="F190" s="22" t="s">
        <v>123</v>
      </c>
      <c r="G190" s="79" t="s">
        <v>8180</v>
      </c>
      <c r="H190" s="22" t="s">
        <v>7224</v>
      </c>
      <c r="I190" s="22" t="s">
        <v>6092</v>
      </c>
      <c r="J190" s="24" t="s">
        <v>115</v>
      </c>
      <c r="K190" s="15" t="s">
        <v>115</v>
      </c>
      <c r="L190" s="24" t="s">
        <v>115</v>
      </c>
      <c r="M190" s="92" t="s">
        <v>8387</v>
      </c>
    </row>
    <row r="191" spans="2:13" ht="124.2" x14ac:dyDescent="0.25">
      <c r="B191" s="94" t="s">
        <v>8261</v>
      </c>
      <c r="C191" s="100">
        <v>45280</v>
      </c>
      <c r="D191" s="100">
        <v>45288</v>
      </c>
      <c r="E191" s="22" t="s">
        <v>8260</v>
      </c>
      <c r="F191" s="22" t="s">
        <v>1947</v>
      </c>
      <c r="G191" s="79" t="s">
        <v>8181</v>
      </c>
      <c r="H191" s="22" t="s">
        <v>309</v>
      </c>
      <c r="I191" s="22" t="s">
        <v>6092</v>
      </c>
      <c r="J191" s="24" t="s">
        <v>115</v>
      </c>
      <c r="K191" s="15" t="s">
        <v>115</v>
      </c>
      <c r="L191" s="24" t="s">
        <v>115</v>
      </c>
      <c r="M191" s="92" t="s">
        <v>8388</v>
      </c>
    </row>
    <row r="192" spans="2:13" ht="41.4" x14ac:dyDescent="0.25">
      <c r="B192" s="94" t="s">
        <v>8262</v>
      </c>
      <c r="C192" s="100">
        <v>45280</v>
      </c>
      <c r="D192" s="100">
        <v>45288</v>
      </c>
      <c r="E192" s="22" t="s">
        <v>8237</v>
      </c>
      <c r="F192" s="22" t="s">
        <v>1947</v>
      </c>
      <c r="G192" s="79" t="s">
        <v>8182</v>
      </c>
      <c r="H192" s="22" t="s">
        <v>374</v>
      </c>
      <c r="I192" s="22" t="s">
        <v>6092</v>
      </c>
      <c r="J192" s="24" t="s">
        <v>115</v>
      </c>
      <c r="K192" s="15" t="s">
        <v>115</v>
      </c>
      <c r="L192" s="24" t="s">
        <v>115</v>
      </c>
      <c r="M192" s="92" t="s">
        <v>8381</v>
      </c>
    </row>
    <row r="193" spans="2:13" ht="55.2" x14ac:dyDescent="0.25">
      <c r="B193" s="94" t="s">
        <v>8264</v>
      </c>
      <c r="C193" s="100">
        <v>45281</v>
      </c>
      <c r="D193" s="100">
        <v>45288</v>
      </c>
      <c r="E193" s="22" t="s">
        <v>8238</v>
      </c>
      <c r="F193" s="22" t="s">
        <v>7714</v>
      </c>
      <c r="G193" s="79" t="s">
        <v>8183</v>
      </c>
      <c r="H193" s="22" t="s">
        <v>973</v>
      </c>
      <c r="I193" s="22" t="s">
        <v>6092</v>
      </c>
      <c r="J193" s="24" t="s">
        <v>115</v>
      </c>
      <c r="K193" s="15" t="s">
        <v>115</v>
      </c>
      <c r="L193" s="24" t="s">
        <v>115</v>
      </c>
      <c r="M193" s="92" t="s">
        <v>8379</v>
      </c>
    </row>
    <row r="194" spans="2:13" ht="96.6" x14ac:dyDescent="0.25">
      <c r="B194" s="94" t="s">
        <v>8265</v>
      </c>
      <c r="C194" s="100">
        <v>45280</v>
      </c>
      <c r="D194" s="100">
        <v>45288</v>
      </c>
      <c r="E194" s="22" t="s">
        <v>8239</v>
      </c>
      <c r="F194" s="22" t="s">
        <v>518</v>
      </c>
      <c r="G194" s="79" t="s">
        <v>8184</v>
      </c>
      <c r="H194" s="22" t="s">
        <v>8104</v>
      </c>
      <c r="I194" s="22" t="s">
        <v>6092</v>
      </c>
      <c r="J194" s="24" t="s">
        <v>115</v>
      </c>
      <c r="K194" s="15" t="s">
        <v>115</v>
      </c>
      <c r="L194" s="24" t="s">
        <v>115</v>
      </c>
      <c r="M194" s="92" t="s">
        <v>8377</v>
      </c>
    </row>
    <row r="195" spans="2:13" ht="124.2" x14ac:dyDescent="0.25">
      <c r="B195" s="94" t="s">
        <v>8266</v>
      </c>
      <c r="C195" s="100">
        <v>45279</v>
      </c>
      <c r="D195" s="100">
        <v>45288</v>
      </c>
      <c r="E195" s="22" t="s">
        <v>8244</v>
      </c>
      <c r="F195" s="22" t="s">
        <v>123</v>
      </c>
      <c r="G195" s="79" t="s">
        <v>8185</v>
      </c>
      <c r="H195" s="22" t="s">
        <v>8225</v>
      </c>
      <c r="I195" s="22" t="s">
        <v>6092</v>
      </c>
      <c r="J195" s="24" t="s">
        <v>115</v>
      </c>
      <c r="K195" s="15" t="s">
        <v>115</v>
      </c>
      <c r="L195" s="24" t="s">
        <v>115</v>
      </c>
      <c r="M195" s="92" t="s">
        <v>8389</v>
      </c>
    </row>
    <row r="196" spans="2:13" ht="82.8" x14ac:dyDescent="0.25">
      <c r="B196" s="94" t="s">
        <v>8267</v>
      </c>
      <c r="C196" s="100">
        <v>45203</v>
      </c>
      <c r="D196" s="100">
        <v>45289</v>
      </c>
      <c r="E196" s="22" t="s">
        <v>8245</v>
      </c>
      <c r="F196" s="22" t="s">
        <v>3734</v>
      </c>
      <c r="G196" s="79" t="s">
        <v>8186</v>
      </c>
      <c r="H196" s="22" t="s">
        <v>3734</v>
      </c>
      <c r="I196" s="22" t="s">
        <v>6092</v>
      </c>
      <c r="J196" s="24" t="s">
        <v>115</v>
      </c>
      <c r="K196" s="15" t="s">
        <v>115</v>
      </c>
      <c r="L196" s="24" t="s">
        <v>115</v>
      </c>
      <c r="M196" s="92" t="s">
        <v>8390</v>
      </c>
    </row>
    <row r="197" spans="2:13" ht="55.2" x14ac:dyDescent="0.25">
      <c r="B197" s="94" t="s">
        <v>8268</v>
      </c>
      <c r="C197" s="100">
        <v>45278</v>
      </c>
      <c r="D197" s="100">
        <v>45289</v>
      </c>
      <c r="E197" s="22" t="s">
        <v>8246</v>
      </c>
      <c r="F197" s="22" t="s">
        <v>7377</v>
      </c>
      <c r="G197" s="79" t="s">
        <v>8187</v>
      </c>
      <c r="H197" s="22" t="s">
        <v>374</v>
      </c>
      <c r="I197" s="22" t="s">
        <v>6092</v>
      </c>
      <c r="J197" s="24" t="s">
        <v>115</v>
      </c>
      <c r="K197" s="15" t="s">
        <v>115</v>
      </c>
      <c r="L197" s="24" t="s">
        <v>115</v>
      </c>
      <c r="M197" s="92" t="s">
        <v>8376</v>
      </c>
    </row>
    <row r="198" spans="2:13" ht="96.6" x14ac:dyDescent="0.25">
      <c r="B198" s="94" t="s">
        <v>8269</v>
      </c>
      <c r="C198" s="100">
        <v>45281</v>
      </c>
      <c r="D198" s="100">
        <v>45289</v>
      </c>
      <c r="E198" s="22" t="s">
        <v>8247</v>
      </c>
      <c r="F198" s="22" t="s">
        <v>554</v>
      </c>
      <c r="G198" s="79" t="s">
        <v>8188</v>
      </c>
      <c r="H198" s="22" t="s">
        <v>309</v>
      </c>
      <c r="I198" s="22" t="s">
        <v>6092</v>
      </c>
      <c r="J198" s="24" t="s">
        <v>115</v>
      </c>
      <c r="K198" s="15" t="s">
        <v>115</v>
      </c>
      <c r="L198" s="24" t="s">
        <v>115</v>
      </c>
      <c r="M198" s="92" t="s">
        <v>8391</v>
      </c>
    </row>
    <row r="199" spans="2:13" ht="41.4" x14ac:dyDescent="0.25">
      <c r="B199" s="94" t="s">
        <v>8270</v>
      </c>
      <c r="C199" s="100">
        <v>45281</v>
      </c>
      <c r="D199" s="100">
        <v>45289</v>
      </c>
      <c r="E199" s="22" t="s">
        <v>8248</v>
      </c>
      <c r="F199" s="22" t="s">
        <v>3012</v>
      </c>
      <c r="G199" s="79" t="s">
        <v>8189</v>
      </c>
      <c r="H199" s="22" t="s">
        <v>6180</v>
      </c>
      <c r="I199" s="22" t="s">
        <v>6092</v>
      </c>
      <c r="J199" s="24" t="s">
        <v>115</v>
      </c>
      <c r="K199" s="15" t="s">
        <v>115</v>
      </c>
      <c r="L199" s="24" t="s">
        <v>115</v>
      </c>
      <c r="M199" s="92" t="s">
        <v>8375</v>
      </c>
    </row>
    <row r="200" spans="2:13" ht="82.8" x14ac:dyDescent="0.25">
      <c r="B200" s="94" t="s">
        <v>8271</v>
      </c>
      <c r="C200" s="100">
        <v>45281</v>
      </c>
      <c r="D200" s="100">
        <v>45289</v>
      </c>
      <c r="E200" s="22" t="s">
        <v>8249</v>
      </c>
      <c r="F200" s="22" t="s">
        <v>1435</v>
      </c>
      <c r="G200" s="79" t="s">
        <v>8190</v>
      </c>
      <c r="H200" s="22" t="s">
        <v>368</v>
      </c>
      <c r="I200" s="22" t="s">
        <v>6092</v>
      </c>
      <c r="J200" s="24" t="s">
        <v>115</v>
      </c>
      <c r="K200" s="15" t="s">
        <v>115</v>
      </c>
      <c r="L200" s="24" t="s">
        <v>115</v>
      </c>
      <c r="M200" s="92" t="s">
        <v>8374</v>
      </c>
    </row>
    <row r="201" spans="2:13" ht="55.2" x14ac:dyDescent="0.25">
      <c r="B201" s="94" t="s">
        <v>8272</v>
      </c>
      <c r="C201" s="100">
        <v>45279</v>
      </c>
      <c r="D201" s="100">
        <v>45289</v>
      </c>
      <c r="E201" s="22" t="s">
        <v>8250</v>
      </c>
      <c r="F201" s="22" t="s">
        <v>1613</v>
      </c>
      <c r="G201" s="79" t="s">
        <v>8191</v>
      </c>
      <c r="H201" s="22" t="s">
        <v>340</v>
      </c>
      <c r="I201" s="22" t="s">
        <v>6092</v>
      </c>
      <c r="J201" s="24" t="s">
        <v>115</v>
      </c>
      <c r="K201" s="15" t="s">
        <v>115</v>
      </c>
      <c r="L201" s="24" t="s">
        <v>115</v>
      </c>
      <c r="M201" s="92" t="s">
        <v>8373</v>
      </c>
    </row>
    <row r="202" spans="2:13" ht="55.8" thickBot="1" x14ac:dyDescent="0.3">
      <c r="B202" s="97" t="s">
        <v>8263</v>
      </c>
      <c r="C202" s="102">
        <v>45281</v>
      </c>
      <c r="D202" s="102">
        <v>45289</v>
      </c>
      <c r="E202" s="98" t="s">
        <v>8251</v>
      </c>
      <c r="F202" s="81" t="s">
        <v>3734</v>
      </c>
      <c r="G202" s="103" t="s">
        <v>8192</v>
      </c>
      <c r="H202" s="98" t="s">
        <v>7104</v>
      </c>
      <c r="I202" s="98" t="s">
        <v>6092</v>
      </c>
      <c r="J202" s="98" t="s">
        <v>115</v>
      </c>
      <c r="K202" s="98" t="s">
        <v>115</v>
      </c>
      <c r="L202" s="98" t="s">
        <v>115</v>
      </c>
      <c r="M202" s="99" t="s">
        <v>8392</v>
      </c>
    </row>
    <row r="203" spans="2:13" x14ac:dyDescent="0.25">
      <c r="C203" s="100"/>
      <c r="D203" s="100"/>
      <c r="E203" s="22"/>
      <c r="F203" s="22"/>
      <c r="H203" s="15"/>
    </row>
  </sheetData>
  <autoFilter ref="B7:M202" xr:uid="{E79C32F2-FD3C-4A82-8D74-D31917FD5BCB}"/>
  <mergeCells count="1">
    <mergeCell ref="B5:F5"/>
  </mergeCells>
  <hyperlinks>
    <hyperlink ref="G8" r:id="rId1" display="https://www.judiciary.uk/prevention-of-future-death-reports/devon-turner-prevention-of-future-deaths-report/" xr:uid="{824D9F11-D8FC-40EA-BEF8-F626C1FDD3D7}"/>
    <hyperlink ref="G9" r:id="rId2" display="https://www.judiciary.uk/prevention-of-future-death-reports/douglas-nickols-prevention-of-future-deaths-report/" xr:uid="{EF7F99B3-AD78-4C83-936A-7641901FABB9}"/>
    <hyperlink ref="G10" r:id="rId3" display="https://www.judiciary.uk/prevention-of-future-death-reports/marion-luckraft-prevention-of-future-deaths-report/" xr:uid="{F0AF9FDA-1B20-43C2-9AE4-03C6E32F90B8}"/>
    <hyperlink ref="G11" r:id="rId4" display="https://www.judiciary.uk/prevention-of-future-death-reports/steven-sanders-prevention-of-future-deaths-report/" xr:uid="{3A40E9BC-ECA7-4A3F-ACAF-7C357BF26176}"/>
    <hyperlink ref="G12" r:id="rId5" display="https://www.judiciary.uk/prevention-of-future-death-reports/john-winsworth-prevention-of-future-deaths-report/" xr:uid="{36FBBF59-CF38-4BAB-83ED-366C8863267A}"/>
    <hyperlink ref="G13" r:id="rId6" display="https://www.judiciary.uk/prevention-of-future-death-reports/frederick-le-grice-prevention-of-future-deaths-report/" xr:uid="{C2CC4B49-58F1-4C70-A6BA-C2C4EEE7BED3}"/>
    <hyperlink ref="G14" r:id="rId7" display="https://www.judiciary.uk/prevention-of-future-death-reports/john-wrigley-prevention-of-future-deaths-report/" xr:uid="{66BD413B-0C62-4A74-9CA2-C66311157B2A}"/>
    <hyperlink ref="G15" r:id="rId8" display="https://www.judiciary.uk/prevention-of-future-death-reports/paula-lenihan-prevention-of-future-deaths-report/" xr:uid="{211D3B96-3EE5-4740-BEEE-100406815465}"/>
    <hyperlink ref="G16" r:id="rId9" display="https://www.judiciary.uk/prevention-of-future-death-reports/manoel-santos-prevention-of-future-deaths-report/" xr:uid="{4DE29DB7-482F-4045-91F2-8A007EDB4286}"/>
    <hyperlink ref="G17" r:id="rId10" display="https://www.judiciary.uk/prevention-of-future-death-reports/jack-zarrop-prevention-of-future-deaths-report/" xr:uid="{8E0B586C-C6FE-4FA6-8EDC-FF982E8CF01B}"/>
    <hyperlink ref="G18" r:id="rId11" display="https://www.judiciary.uk/prevention-of-future-death-reports/scott-donoghue-prevention-of-future-deaths-report/" xr:uid="{65EBB92E-A507-446E-8777-042AA63F15FD}"/>
    <hyperlink ref="G19" r:id="rId12" display="https://www.judiciary.uk/prevention-of-future-death-reports/kellie-poole-prevention-of-future-deaths-report/" xr:uid="{E7EBD856-7BE0-4D4C-B64F-B6116CA64507}"/>
    <hyperlink ref="G20" r:id="rId13" display="https://www.judiciary.uk/prevention-of-future-death-reports/rowan-thompson-prevention-of-future-deaths-report/" xr:uid="{71898B5F-AE9A-4C6D-A4F0-4D0B87F4C905}"/>
    <hyperlink ref="G21" r:id="rId14" display="https://www.judiciary.uk/prevention-of-future-death-reports/vaughan-whalley-prevention-of-future-deaths-report/" xr:uid="{F76A733F-2463-4908-83A2-D4DE497209B5}"/>
    <hyperlink ref="G22" r:id="rId15" display="https://www.judiciary.uk/prevention-of-future-death-reports/leighton-dickens-prevention-of-future-deaths-report/" xr:uid="{62087478-F9C6-4155-B52A-3EB5129B17C0}"/>
    <hyperlink ref="G23" r:id="rId16" display="https://www.judiciary.uk/prevention-of-future-death-reports/lilian-board-prevention-of-future-deaths-report/" xr:uid="{0C992A33-A45A-4221-97A4-509B76746118}"/>
    <hyperlink ref="G24" r:id="rId17" display="https://www.judiciary.uk/prevention-of-future-death-reports/jessica-baker-prevention-of-future-deaths-report/" xr:uid="{632A1660-D313-46F6-B2B3-A1CC63FADB8D}"/>
    <hyperlink ref="G25" r:id="rId18" display="https://www.judiciary.uk/prevention-of-future-death-reports/michelle-whitehead-prevention-of-future-deaths-report-2/" xr:uid="{DC0CF2A6-85F4-4F33-971D-AF1AB3B9E25A}"/>
    <hyperlink ref="G26" r:id="rId19" display="https://www.judiciary.uk/prevention-of-future-death-reports/ronald-harris-prevention-of-future-deaths-report/" xr:uid="{7B432EB7-0A50-445E-B1B1-5470A32D97C5}"/>
    <hyperlink ref="G27" r:id="rId20" display="https://www.judiciary.uk/prevention-of-future-death-reports/adam-stuyvesant-prevention-of-future-deaths-report/" xr:uid="{3EC2F47F-A2C8-41A3-8B9C-F226D4B243F4}"/>
    <hyperlink ref="G28" r:id="rId21" display="https://www.judiciary.uk/prevention-of-future-death-reports/iris-fordham-prevention-of-future-deaths-report/" xr:uid="{FBEA921D-BB32-4723-8A64-8D2069448055}"/>
    <hyperlink ref="G29" r:id="rId22" display="https://www.judiciary.uk/prevention-of-future-death-reports/john-condron-prevention-of-future-deaths-report/" xr:uid="{913052AB-D5EF-4338-9FF4-6C04C4BC8C4B}"/>
    <hyperlink ref="G30" r:id="rId23" display="https://www.judiciary.uk/prevention-of-future-death-reports/margaret-kelly-prevention-of-future-deaths-report/" xr:uid="{E6B872C8-F00F-48DE-ACC6-13041C384110}"/>
    <hyperlink ref="G31" r:id="rId24" display="https://www.judiciary.uk/prevention-of-future-death-reports/james-philliskirk-prevention-of-future-deaths-report/" xr:uid="{5C5E26DE-34B7-4F44-A2B6-060139DF96B8}"/>
    <hyperlink ref="G32" r:id="rId25" display="https://www.judiciary.uk/prevention-of-future-death-reports/mark-mckessy-prevention-of-future-deaths-report/" xr:uid="{D984DF01-E647-4CA9-9AD6-9EA29BD594D5}"/>
    <hyperlink ref="G33" r:id="rId26" display="https://www.judiciary.uk/prevention-of-future-death-reports/sandra-curran-prevention-of-future-deaths-report/" xr:uid="{BF9FFFCD-0B3E-4E98-801A-6E276BEE73AD}"/>
    <hyperlink ref="G34" r:id="rId27" display="https://www.judiciary.uk/prevention-of-future-death-reports/kirandip-bharaj-prevention-of-future-deaths-report/" xr:uid="{227E979B-C530-458D-A16C-5F9C6DB866E1}"/>
    <hyperlink ref="G35" r:id="rId28" display="https://www.judiciary.uk/prevention-of-future-death-reports/alex-dews-prevention-of-future-deaths-report/" xr:uid="{42A25B16-7088-4004-A78E-936B8B1BF19E}"/>
    <hyperlink ref="G36" r:id="rId29" display="https://www.judiciary.uk/prevention-of-future-death-reports/lamont-roper-prevention-of-future-deaths-report/" xr:uid="{EFA871DC-889E-4560-A5EC-E6A92F7D644D}"/>
    <hyperlink ref="G37" r:id="rId30" display="https://www.judiciary.uk/prevention-of-future-death-reports/david-hall-prevention-of-future-deaths-report/" xr:uid="{0A5B6BD8-2462-4133-9C39-20044171534A}"/>
    <hyperlink ref="G38" r:id="rId31" display="https://www.judiciary.uk/prevention-of-future-death-reports/sarah-holmes-prevention-of-future-deaths-report/" xr:uid="{7E0BFC53-7995-42FF-B1AB-BE7C609310BA}"/>
    <hyperlink ref="G43" r:id="rId32" display="https://www.judiciary.uk/prevention-of-future-death-reports/marnie-hill-prevention-of-future-deaths-report/" xr:uid="{7B14D3CB-B749-4D54-BFCD-58890347D1CC}"/>
    <hyperlink ref="G44" r:id="rId33" display="https://www.judiciary.uk/prevention-of-future-death-reports/terence-davenport-prevention-of-future-deaths-report/" xr:uid="{6A1DD117-E8C8-4723-B534-67A963AF82F8}"/>
    <hyperlink ref="G45" r:id="rId34" display="https://www.judiciary.uk/prevention-of-future-death-reports/holly-mullan-prevention-of-future-deaths-report/" xr:uid="{47F25888-C93B-4CD8-B777-FBE8A21B7356}"/>
    <hyperlink ref="G46" r:id="rId35" display="https://www.judiciary.uk/prevention-of-future-death-reports/gerard-murray-prevention-of-future-deaths-report/" xr:uid="{EBB79291-E0CD-48BD-A2F4-9F30EF183EAA}"/>
    <hyperlink ref="G47" r:id="rId36" display="https://www.judiciary.uk/prevention-of-future-death-reports/jason-bayley-prevention-of-future-deaths-report/" xr:uid="{914A346E-BDE0-469E-9D1F-A2BB0DC39002}"/>
    <hyperlink ref="G48" r:id="rId37" display="https://www.judiciary.uk/prevention-of-future-death-reports/wayne-milne-prevention-of-future-deaths-report/" xr:uid="{387036BB-42C4-4F76-9211-2B1B897557DC}"/>
    <hyperlink ref="G49" r:id="rId38" display="https://www.judiciary.uk/prevention-of-future-death-reports/kirsty-hendry-prevention-of-future-deaths-report/" xr:uid="{9D0EF622-9434-488C-8219-9BCF521975C5}"/>
    <hyperlink ref="G50" r:id="rId39" display="https://www.judiciary.uk/prevention-of-future-death-reports/tyler-ryan-prevention-of-future-deaths-report/" xr:uid="{B92C672B-7F22-4307-89FA-39D01E9C87FE}"/>
    <hyperlink ref="G51" r:id="rId40" display="https://www.judiciary.uk/prevention-of-future-death-reports/myra-maxfield-prevention-of-future-deaths-report/" xr:uid="{444832BE-36E4-43B8-AA93-62D2690E16AB}"/>
    <hyperlink ref="G52" r:id="rId41" display="https://www.judiciary.uk/prevention-of-future-death-reports/thomas-doyle-prevention-of-future-deaths-report/" xr:uid="{848E8787-0510-425D-A637-DA1CF8F3A602}"/>
    <hyperlink ref="G53" r:id="rId42" display="https://www.judiciary.uk/prevention-of-future-death-reports/norma-kyte-prevention-of-future-deaths-report/" xr:uid="{DD9F4C23-426A-4E39-888C-04520E7539F9}"/>
    <hyperlink ref="G54" r:id="rId43" display="https://www.judiciary.uk/prevention-of-future-death-reports/karlton-donaghey-prevention-of-future-deaths-report/" xr:uid="{A5E13D30-1C3B-4214-85F8-4B67DE56A8DD}"/>
    <hyperlink ref="G55" r:id="rId44" display="https://www.judiciary.uk/prevention-of-future-death-reports/valerie-simmons-prevention-of-future-deaths-report/" xr:uid="{1A737E22-3E05-476E-B88D-4D9E7723C814}"/>
    <hyperlink ref="G56" r:id="rId45" display="https://www.judiciary.uk/prevention-of-future-death-reports/jill-brice-prevention-of-future-deaths-report/" xr:uid="{19D19F9B-751A-453B-80D0-4ABF4C327D1B}"/>
    <hyperlink ref="G57" r:id="rId46" display="https://www.judiciary.uk/prevention-of-future-death-reports/jonathan-mccarthy-prevention-of-future-deaths-report/" xr:uid="{66ABB8F3-2B89-449D-A64B-BB491DCAB600}"/>
    <hyperlink ref="G58" r:id="rId47" display="https://www.judiciary.uk/prevention-of-future-death-reports/peter-carr-prevention-of-future-deaths-report/" xr:uid="{F1A2F7C2-1131-44B7-8E60-032A736A3E46}"/>
    <hyperlink ref="G59" r:id="rId48" display="https://www.judiciary.uk/prevention-of-future-death-reports/jennifer-campbell-prevention-of-future-deaths-report/" xr:uid="{EDE46277-F966-4104-A2A2-08205F33F532}"/>
    <hyperlink ref="G60" r:id="rId49" display="https://www.judiciary.uk/prevention-of-future-death-reports/tracy-gambrill-prevention-of-future-deaths-report/" xr:uid="{143CF97E-020F-494E-A504-3565BEDF2B2F}"/>
    <hyperlink ref="G61" r:id="rId50" display="https://www.judiciary.uk/prevention-of-future-death-reports/frederick-powell-prevention-of-future-deaths-report/" xr:uid="{EBA43EC4-5AB2-4803-A85E-22E86826DAB5}"/>
    <hyperlink ref="G62" r:id="rId51" display="https://www.judiciary.uk/prevention-of-future-death-reports/iain-farrell-prevention-of-future-deaths-report/" xr:uid="{874461D6-80BB-4D66-ACB7-5B80A6666DF6}"/>
    <hyperlink ref="G63" r:id="rId52" display="https://www.judiciary.uk/prevention-of-future-death-reports/bronwen-morgan-prevention-of-future-deaths-report/" xr:uid="{F00D31BB-8105-48CC-B8BE-071841F2EEDD}"/>
    <hyperlink ref="G64" r:id="rId53" display="https://www.judiciary.uk/prevention-of-future-death-reports/federica-cavenati-prevention-of-future-deaths-report/" xr:uid="{D1AC8DF0-3B3E-4CBC-8E4F-B803E752C9F9}"/>
    <hyperlink ref="G65" r:id="rId54" display="https://www.judiciary.uk/prevention-of-future-death-reports/jacqueline-carrey-prevention-of-future-deaths-report/" xr:uid="{3F82E6C5-7D6B-42F4-B8B9-37BFA072AFCC}"/>
    <hyperlink ref="G66" r:id="rId55" display="https://www.judiciary.uk/prevention-of-future-death-reports/naiya-diarra-prevention-of-future-deaths-report/" xr:uid="{FE020D20-0A9A-4E3A-BADD-AAFBA32DB633}"/>
    <hyperlink ref="G67" r:id="rId56" display="https://www.judiciary.uk/prevention-of-future-death-reports/barbara-rawlinson-prevention-of-future-deaths-report/" xr:uid="{FFAFAA79-6206-4317-89CF-C31CF729AC08}"/>
    <hyperlink ref="G68" r:id="rId57" display="https://www.judiciary.uk/prevention-of-future-death-reports/vanessa-ferkova-prevention-of-future-deaths-report/" xr:uid="{79A9FAA6-A58E-43AE-A1E5-249B834789FA}"/>
    <hyperlink ref="G69" r:id="rId58" display="https://www.judiciary.uk/prevention-of-future-death-reports/sylvia-daniel-prevention-of-future-deaths-report/" xr:uid="{87783DC3-4047-4D9F-9694-49BA6F9E8E8E}"/>
    <hyperlink ref="G70" r:id="rId59" display="https://www.judiciary.uk/prevention-of-future-death-reports/andrew-nichols-prevention-of-future-deaths-report/" xr:uid="{08EC98CF-B72C-45EF-B79A-57F6BE955B43}"/>
    <hyperlink ref="G71" r:id="rId60" display="https://www.judiciary.uk/prevention-of-future-death-reports/francis-barnes-prevention-of-future-deaths-report/" xr:uid="{440DC062-F28E-40A9-9916-D1F566BE0D07}"/>
    <hyperlink ref="G72" r:id="rId61" display="https://www.judiciary.uk/prevention-of-future-death-reports/geoffrey-whatling-prevention-of-future-deaths-report/" xr:uid="{0CA53BDF-E73A-4E9D-AA89-70F5C37AD284}"/>
    <hyperlink ref="G73" r:id="rId62" display="https://www.judiciary.uk/prevention-of-future-death-reports/69872-2/" xr:uid="{0B9CB557-E588-4B97-9936-6617110288D9}"/>
    <hyperlink ref="G74" r:id="rId63" display="https://www.judiciary.uk/prevention-of-future-death-reports/christopher-smith-prevention-of-future-deaths-report/" xr:uid="{A11C90E6-6D2C-4608-97DB-7F174D2AC2BA}"/>
    <hyperlink ref="G75" r:id="rId64" display="https://www.judiciary.uk/prevention-of-future-death-reports/evelyn-burcham-prevention-of-future-deaths-report/" xr:uid="{C3F0A19D-A479-4755-8F49-87CA3FAD26E1}"/>
    <hyperlink ref="G76" r:id="rId65" display="https://www.judiciary.uk/prevention-of-future-death-reports/shiya-collins-prevention-of-future-deaths-report/" xr:uid="{D9C98DE4-E026-46E1-9760-FBD91D4AADBF}"/>
    <hyperlink ref="G77" r:id="rId66" display="https://www.judiciary.uk/prevention-of-future-death-reports/andrew-bowles-prevention-of-future-deaths-report/" xr:uid="{7C5F48F4-F559-46D8-8408-7185740A7BB5}"/>
    <hyperlink ref="G78" r:id="rId67" display="https://www.judiciary.uk/prevention-of-future-death-reports/eric-huber-prevention-of-future-deaths-report/" xr:uid="{D8F7F76E-DF8B-4B62-93C3-381A1ECE6BF3}"/>
    <hyperlink ref="G79" r:id="rId68" display="https://www.judiciary.uk/prevention-of-future-death-reports/sasha-mishabi-prevention-of-future-deaths-report/" xr:uid="{90C8EF6A-AFC8-4CE9-BF8C-F5A5859EF296}"/>
    <hyperlink ref="G80" r:id="rId69" display="https://www.judiciary.uk/prevention-of-future-death-reports/musa-konteh-prevention-of-future-deaths-report/" xr:uid="{EEFDEF3B-E53A-4787-A20D-476180E4E07C}"/>
    <hyperlink ref="G81" r:id="rId70" display="https://www.judiciary.uk/prevention-of-future-death-reports/adam-johnson-prevention-of-future-deaths-report/" xr:uid="{8F220BEA-009A-4A01-910D-AF32CC3B884D}"/>
    <hyperlink ref="G82" r:id="rId71" display="https://www.judiciary.uk/prevention-of-future-death-reports/madeleine-lawrence-prevention-of-future-deaths-report/" xr:uid="{9D03475C-DC89-4398-BC1B-E2E7196DADB8}"/>
    <hyperlink ref="G83" r:id="rId72" display="https://www.judiciary.uk/prevention-of-future-death-reports/kevin-gale-prevention-of-future-deaths-report/" xr:uid="{DC03AC01-65D5-49C2-8BF8-322A3A0E1931}"/>
    <hyperlink ref="G84" r:id="rId73" display="https://www.judiciary.uk/prevention-of-future-death-reports/irene-white-prevention-of-future-deaths-report/" xr:uid="{6A8A2070-922F-4BB6-A14E-81943CF57CEE}"/>
    <hyperlink ref="G85" r:id="rId74" display="https://www.judiciary.uk/prevention-of-future-death-reports/mackenzie-cooper-prevention-of-future-deaths-report/" xr:uid="{3187DAA1-9A79-4820-B969-94E2969BD3D9}"/>
    <hyperlink ref="G86" r:id="rId75" display="https://www.judiciary.uk/prevention-of-future-death-reports/michael-vincent-prevention-of-future-deaths-report/" xr:uid="{10F78D8B-44BB-4975-958A-00F47CCF9124}"/>
    <hyperlink ref="G87" r:id="rId76" display="https://www.judiciary.uk/prevention-of-future-death-reports/leya-adris-prevention-of-future-deaths-report/" xr:uid="{8C7028B3-E258-49DC-88B7-269DDDA9A177}"/>
    <hyperlink ref="G88" r:id="rId77" display="https://www.judiciary.uk/prevention-of-future-death-reports/owen-garnett-prevention-of-future-deaths-report/" xr:uid="{1F093981-5F03-491D-BCFA-B0687A76DF32}"/>
    <hyperlink ref="G89" r:id="rId78" display="https://www.judiciary.uk/prevention-of-future-death-reports/gina-bywater-prevention-of-future-deaths-report/" xr:uid="{41E00139-1F58-4130-9ABB-930A3D4AFEB6}"/>
    <hyperlink ref="G90" r:id="rId79" display="https://www.judiciary.uk/prevention-of-future-death-reports/jack-farrington-prevention-of-future-deaths-report/" xr:uid="{8847AFD4-C447-4A65-8246-127C5EBD3F5A}"/>
    <hyperlink ref="G91" r:id="rId80" display="https://www.judiciary.uk/prevention-of-future-death-reports/luca-yates-prevention-of-future-deaths-report/" xr:uid="{6F95AAB4-1021-44E8-8168-EF6766E44B68}"/>
    <hyperlink ref="G92" r:id="rId81" display="https://www.judiciary.uk/prevention-of-future-death-reports/lauren-bridges-prevention-of-future-deaths-report/" xr:uid="{855D6F12-6884-4081-89C6-519EBEDF7806}"/>
    <hyperlink ref="G93" r:id="rId82" display="https://www.judiciary.uk/prevention-of-future-death-reports/elizabeth-watson-prevention-of-future-deaths-report/" xr:uid="{D0DF25D8-4182-445E-91FD-9C5757467EA5}"/>
    <hyperlink ref="G94" r:id="rId83" display="https://www.judiciary.uk/prevention-of-future-death-reports/graham-coombe-prevention-of-future-deaths-report/" xr:uid="{A4EDD939-4C2A-4C34-82A3-4ECBA8AAE0DE}"/>
    <hyperlink ref="G95" r:id="rId84" display="https://www.judiciary.uk/prevention-of-future-death-reports/christopher-allum-prevention-of-future-deaths-report/" xr:uid="{C1458657-7250-4649-856B-7E8A26A86363}"/>
    <hyperlink ref="G96" r:id="rId85" display="https://www.judiciary.uk/prevention-of-future-death-reports/mason-williams-prevention-of-future-deaths-report/" xr:uid="{1830D183-9093-4852-8261-1106C36EBD46}"/>
    <hyperlink ref="G97" r:id="rId86" display="https://www.judiciary.uk/prevention-of-future-death-reports/frances-newbury-prevention-of-future-deaths-report/" xr:uid="{8D8D0667-43D9-4552-8EF3-E1A12698EA04}"/>
    <hyperlink ref="G98" r:id="rId87" display="https://www.judiciary.uk/prevention-of-future-death-reports/bavaniammah-theiventhiran-prevention-of-future-deaths-report/" xr:uid="{2866F42E-CAB0-4EDE-B7A4-82CE67CFA481}"/>
    <hyperlink ref="G42" r:id="rId88" display="https://www.judiciary.uk/prevention-of-future-death-reports/tracey-rose-prevention-of-future-deaths-report/" xr:uid="{C3B7F3A5-9093-4B9B-9DF4-CB4F9D2ACD5C}"/>
    <hyperlink ref="G41" r:id="rId89" display="https://www.judiciary.uk/prevention-of-future-death-reports/claire-twin-prevention-of-future-deaths-report/" xr:uid="{6F079EB3-577D-4D73-AC6C-C02AFF6FECF5}"/>
    <hyperlink ref="G40" r:id="rId90" display="https://www.judiciary.uk/prevention-of-future-death-reports/barry-lall-prevention-of-future-deaths-report/" xr:uid="{3CA9A4BD-D8BE-41DA-A302-8B122B2C6237}"/>
    <hyperlink ref="G99" r:id="rId91" display="https://www.judiciary.uk/prevention-of-future-death-reports/igor-szalapski-prevention-of-future-deaths-report-2/" xr:uid="{09196967-55F1-4A78-A10A-A616F3C74BBC}"/>
    <hyperlink ref="G100" r:id="rId92" display="https://www.judiciary.uk/prevention-of-future-death-reports/roger-stevenson-prevention-of-future-deaths-report/" xr:uid="{F9ACFBD5-989B-43F4-9170-BD6D47A41473}"/>
    <hyperlink ref="G101" r:id="rId93" display="https://www.judiciary.uk/prevention-of-future-death-reports/john-pace-prevention-of-future-deaths-report/" xr:uid="{1412028B-1022-41F3-8273-FBFAF6B70520}"/>
    <hyperlink ref="G102" r:id="rId94" display="https://www.judiciary.uk/prevention-of-future-death-reports/claire-homer-prevention-of-future-deaths-report/" xr:uid="{375C84DD-3E82-4B86-9B41-F5AF4D2E3F72}"/>
    <hyperlink ref="G103" r:id="rId95" display="https://www.judiciary.uk/prevention-of-future-death-reports/maxwell-frame-prevention-of-future-deaths-report/" xr:uid="{B4132DF9-FD4E-4A80-A6E1-E5421E60FB19}"/>
    <hyperlink ref="G104" r:id="rId96" display="https://www.judiciary.uk/prevention-of-future-death-reports/calogero-di-blasi-prevention-of-future-deaths-report/" xr:uid="{06B2B832-EDC2-4D73-9DF7-3AA501EA9019}"/>
    <hyperlink ref="G105" r:id="rId97" display="https://www.judiciary.uk/prevention-of-future-death-reports/gerard-goodwin-prevention-of-future-deaths-report/" xr:uid="{03B32BD7-17A6-456B-9D2D-BB5268A24FE5}"/>
    <hyperlink ref="G106" r:id="rId98" display="https://www.judiciary.uk/prevention-of-future-death-reports/madeleine-savory-prevention-of-future-deaths-report/" xr:uid="{82DF8A35-E464-403F-8413-F54FD6B5DD90}"/>
    <hyperlink ref="G107" r:id="rId99" display="https://www.judiciary.uk/prevention-of-future-death-reports/christopher-hart-prevention-of-future-deaths-report/" xr:uid="{C9D9B194-8545-403F-98DC-3A7575A27D84}"/>
    <hyperlink ref="G108" r:id="rId100" display="https://www.judiciary.uk/prevention-of-future-death-reports/lauren-smith-prevention-of-future-deaths-report/" xr:uid="{5620B4F4-55E6-4CB5-9069-3CFDCF26E94A}"/>
    <hyperlink ref="G109" r:id="rId101" display="https://www.judiciary.uk/prevention-of-future-death-reports/ocean-leigh-hayes-prevention-of-future-deaths-report/" xr:uid="{83E9C1A4-D841-4CFD-B6A2-F7ED693B9523}"/>
    <hyperlink ref="G110" r:id="rId102" display="https://www.judiciary.uk/prevention-of-future-death-reports/mark-bennett-prevention-of-future-deaths-report/" xr:uid="{7F1D49EE-94A6-41DB-B270-6F3C48DFF901}"/>
    <hyperlink ref="G111" r:id="rId103" display="https://www.judiciary.uk/prevention-of-future-death-reports/raymond-eggleton-prevention-of-future-deaths-report/" xr:uid="{139C7122-4FE3-4050-8005-70C0DF15B290}"/>
    <hyperlink ref="G112" r:id="rId104" display="https://www.judiciary.uk/prevention-of-future-death-reports/terence-duncan-prevention-of-future-deaths-report/" xr:uid="{DBF09DBB-AA77-450F-BC29-5F727CD218B5}"/>
    <hyperlink ref="G113" r:id="rId105" display="https://www.judiciary.uk/prevention-of-future-death-reports/alfie-mains-forster-prevention-of-future-deaths-report/" xr:uid="{27BDAEDB-98BF-410F-85C9-023BAB88D58C}"/>
    <hyperlink ref="G114" r:id="rId106" display="https://www.judiciary.uk/prevention-of-future-death-reports/sarah-read-prevention-of-future-deaths-report/" xr:uid="{C457D4C1-3493-44E4-AE1C-13330116B2B4}"/>
    <hyperlink ref="G115" r:id="rId107" display="https://www.judiciary.uk/prevention-of-future-death-reports/thomas-huntley-prevention-of-future-deaths-report/" xr:uid="{A014FEE6-4A4B-4D67-9E65-A8E25BEA8879}"/>
    <hyperlink ref="G116" r:id="rId108" display="https://www.judiciary.uk/prevention-of-future-death-reports/carl-fullalove-prevention-of-future-deaths-report/" xr:uid="{5F2EF0B6-77E7-4D95-989B-3CF807FDD37E}"/>
    <hyperlink ref="G117" r:id="rId109" display="https://www.judiciary.uk/prevention-of-future-death-reports/kathleen-booth-prevention-of-future-deaths-report/" xr:uid="{DD450903-00D7-4684-9E6D-D26D3E057880}"/>
    <hyperlink ref="G118" r:id="rId110" display="https://www.judiciary.uk/prevention-of-future-death-reports/david-lewsey-prevention-of-future-deaths-report/" xr:uid="{6796CE94-8BCF-4A8C-B37C-81D6E6A991A0}"/>
    <hyperlink ref="G119" r:id="rId111" display="https://www.judiciary.uk/prevention-of-future-death-reports/robert-leigh-prevention-of-future-deaths-report/" xr:uid="{EA6CB27E-1CC0-4FCE-8EC7-CF9D0C63A4DE}"/>
    <hyperlink ref="G120" r:id="rId112" display="https://www.judiciary.uk/prevention-of-future-death-reports/charlotte-burton-prevention-of-future-deaths-report/" xr:uid="{186EEE66-B5B2-4B8C-87EF-296DEF66F22A}"/>
    <hyperlink ref="G121" r:id="rId113" display="https://www.judiciary.uk/prevention-of-future-death-reports/lauren-bridges-prevention-of-future-deaths-report-2/" xr:uid="{0AF9487A-C623-48B9-BBE4-BA9359D274EA}"/>
    <hyperlink ref="G122" r:id="rId114" display="https://www.judiciary.uk/prevention-of-future-death-reports/terri-harris-john-paul-bennett-lacey-bennett-and-connie-gent-prevention-of-future-deaths-report/" xr:uid="{9852430F-FEE7-4C89-AE35-FACBCB82D6D8}"/>
    <hyperlink ref="G123" r:id="rId115" display="https://www.judiciary.uk/prevention-of-future-death-reports/john-seagrove-pauline-humphris-and-patricia-steggles-prevention-of-future-deaths-report/" xr:uid="{A934CC77-F34F-43E3-AAF6-C7EDC8F5120A}"/>
    <hyperlink ref="G124" r:id="rId116" display="https://www.judiciary.uk/prevention-of-future-death-reports/philip-malone-prevention-of-future-deaths-report/" xr:uid="{CE0EE6F7-6DDA-4464-ADD7-8A72B3C57C11}"/>
    <hyperlink ref="G125" r:id="rId117" display="https://www.judiciary.uk/prevention-of-future-death-reports/teresa-chmielek-prevention-of-future-deaths-report/" xr:uid="{7BDD361D-8EDD-4BEC-87D9-A70DA8E244FB}"/>
    <hyperlink ref="G126" r:id="rId118" display="https://www.judiciary.uk/prevention-of-future-death-reports/hazel-pearson-prevention-of-future-deaths-report/" xr:uid="{E73A0AAE-A9FB-413C-8D8F-B1374BFFE5A1}"/>
    <hyperlink ref="G127" r:id="rId119" display="https://www.judiciary.uk/prevention-of-future-death-reports/kevin-ohara-prevention-of-future-deaths-report/" xr:uid="{B4A4C5B1-7E65-4F39-A8BA-25F8D3D811E2}"/>
    <hyperlink ref="G128" r:id="rId120" display="https://www.judiciary.uk/prevention-of-future-death-reports/kenneth-heard-prevention-of-future-deaths-report/" xr:uid="{9D1B4053-44C6-4366-8468-B702829F7D68}"/>
    <hyperlink ref="G129" r:id="rId121" display="https://www.judiciary.uk/prevention-of-future-death-reports/mohammed-akram-prevention-of-future-deaths-report/" xr:uid="{A5B9001E-E8C3-40C7-94D8-CC67131A16B7}"/>
    <hyperlink ref="G130" r:id="rId122" display="https://www.judiciary.uk/prevention-of-future-death-reports/michael-daft-prevention-of-future-deaths-report/" xr:uid="{9DFD22A1-C955-4E1C-A2E3-2A25C67E955D}"/>
    <hyperlink ref="G131" r:id="rId123" display="https://www.judiciary.uk/prevention-of-future-death-reports/zulfiqar-hussain-prevention-of-future-deaths-report/" xr:uid="{8B187F7E-7B8A-4908-AC8A-AB9A266E309F}"/>
    <hyperlink ref="G132" r:id="rId124" display="https://www.judiciary.uk/prevention-of-future-death-reports/jennifer-whinney-prevention-of-future-deaths-report/" xr:uid="{79C055C1-079A-452D-98F3-4F8A5CF939D7}"/>
    <hyperlink ref="G133" r:id="rId125" display="https://www.judiciary.uk/prevention-of-future-death-reports/glyn-ackerley-prevention-of-future-deaths-report/" xr:uid="{DF08C1DA-B612-4553-B86B-DD3A8AFD5F22}"/>
    <hyperlink ref="G134" r:id="rId126" display="https://www.judiciary.uk/prevention-of-future-death-reports/gracie-spinks-prevention-of-future-deaths-report/" xr:uid="{A18A2FE9-EC0F-45B0-98D6-52C8A25F2C7C}"/>
    <hyperlink ref="G135" r:id="rId127" display="https://www.judiciary.uk/prevention-of-future-death-reports/benn-curran-nicholls-prevention-of-future-deaths-report/" xr:uid="{A54B603D-7AC8-43C9-ADA7-8990639D7D1C}"/>
    <hyperlink ref="G136" r:id="rId128" display="https://www.judiciary.uk/prevention-of-future-death-reports/amirah-khalifa-prevention-of-future-deaths-report/" xr:uid="{DB309965-33D0-4EA7-AB69-A1933E447249}"/>
    <hyperlink ref="G137" r:id="rId129" display="https://www.judiciary.uk/prevention-of-future-death-reports/barbara-rymell-prevention-of-future-deaths-report/" xr:uid="{81CFE3BA-74FB-46F0-BB05-5F7E90721C07}"/>
    <hyperlink ref="G138" r:id="rId130" display="https://www.judiciary.uk/prevention-of-future-death-reports/boycie-chatterton-prevention-of-future-deaths-report/" xr:uid="{43EA679D-6534-424B-B4FD-74D4FCFE4761}"/>
    <hyperlink ref="G139" r:id="rId131" display="https://www.judiciary.uk/prevention-of-future-death-reports/ann-pearce-prevention-of-future-deaths-report/" xr:uid="{553E602A-8432-4059-B72C-8349233FBC49}"/>
    <hyperlink ref="G140" r:id="rId132" display="https://www.judiciary.uk/prevention-of-future-death-reports/susan-gladstone-prevention-of-future-deaths-report/" xr:uid="{E7286EFF-8ACA-4B1C-B127-D5DD88514EFB}"/>
    <hyperlink ref="G141" r:id="rId133" display="https://www.judiciary.uk/prevention-of-future-death-reports/luke-whitelaw-prevention-of-future-deaths-report/" xr:uid="{E2550D1F-B8F7-458B-B8E3-A29EBC341B17}"/>
    <hyperlink ref="G142" r:id="rId134" display="https://www.judiciary.uk/prevention-of-future-death-reports/glenn-lockwood-prevention-of-future-deaths-report/" xr:uid="{74F3E049-3808-49BE-BA14-4E2CEED9C3F3}"/>
    <hyperlink ref="G143" r:id="rId135" display="https://www.judiciary.uk/prevention-of-future-death-reports/gerald-cruse-prevention-of-future-deaths-report/" xr:uid="{0F06763D-3856-4D6C-800F-D2A8F3C702B4}"/>
    <hyperlink ref="G144" r:id="rId136" display="https://www.judiciary.uk/prevention-of-future-death-reports/katherine-flynn-prevention-of-future-deaths-report/" xr:uid="{43A01E99-8929-42C8-B97D-6F5B81D1DD47}"/>
    <hyperlink ref="G145" r:id="rId137" display="https://www.judiciary.uk/prevention-of-future-death-reports/julia-murphy-prevention-of-future-deaths-report/" xr:uid="{2CBB0A34-C6F2-4FA3-8985-8941BB4E6136}"/>
    <hyperlink ref="G146" r:id="rId138" display="https://www.judiciary.uk/prevention-of-future-death-reports/anthony-williams-prevention-of-future-deaths-report/" xr:uid="{F50F8F84-A1BA-4CF0-BBF6-143B9F618ADD}"/>
    <hyperlink ref="G147" r:id="rId139" display="https://www.judiciary.uk/prevention-of-future-death-reports/stephen-ratclife-prevention-of-future-deaths-report/" xr:uid="{EAB27655-EC8F-419D-A434-A3C276A22458}"/>
    <hyperlink ref="G148" r:id="rId140" display="https://www.judiciary.uk/prevention-of-future-death-reports/donna-donnellan-prevention-of-future-deaths-report/" xr:uid="{AEF28E60-EE5E-4ACC-9E90-ABD3ACC08243}"/>
    <hyperlink ref="G149" r:id="rId141" display="https://www.judiciary.uk/prevention-of-future-death-reports/samantha-shillito-prevention-of-future-deaths-report/" xr:uid="{F59E033F-F996-4CC9-99AF-F34C12A3D678}"/>
    <hyperlink ref="G150" r:id="rId142" display="https://www.judiciary.uk/prevention-of-future-death-reports/jane-bennett-prevention-of-future-deaths-report/" xr:uid="{FA5C9EEF-1FB9-4561-B554-C31A7F91E837}"/>
    <hyperlink ref="G151" r:id="rId143" display="https://www.judiciary.uk/prevention-of-future-death-reports/angela-collins-prevention-of-future-deaths-report/" xr:uid="{C8AD22BB-85A9-49DF-BBDD-3324EE713972}"/>
    <hyperlink ref="G152" r:id="rId144" display="https://www.judiciary.uk/prevention-of-future-death-reports/fraser-moore-prevention-of-future-deaths-report/" xr:uid="{6272204D-071E-431E-B630-572293CE60B9}"/>
    <hyperlink ref="G153" r:id="rId145" display="https://www.judiciary.uk/prevention-of-future-death-reports/kyra-aslam-prevention-of-future-deaths-report/" xr:uid="{92F3BD93-19CC-48EE-A6F0-FF3521D6BD8C}"/>
    <hyperlink ref="G154" r:id="rId146" display="https://www.judiciary.uk/prevention-of-future-death-reports/samuel-jones-prevention-of-future-deaths-report/" xr:uid="{41D95502-72DF-40D3-8035-D53AB44F1762}"/>
    <hyperlink ref="G155" r:id="rId147" display="https://www.judiciary.uk/prevention-of-future-death-reports/patricia-walton-prevention-of-future-deaths-report/" xr:uid="{28D13DD3-0509-4F61-835A-A73BBA0135DB}"/>
    <hyperlink ref="G156" r:id="rId148" display="https://www.judiciary.uk/prevention-of-future-death-reports/catriona-martin-prevention-of-future-deaths-report/" xr:uid="{B1D9893C-00A7-49FC-BF2E-8F7CC55ED7CE}"/>
    <hyperlink ref="G157" r:id="rId149" display="https://www.judiciary.uk/prevention-of-future-death-reports/kai-takagi-prevention-of-future-deaths-report/" xr:uid="{392F6410-EC92-4879-A685-69D4B11E306E}"/>
    <hyperlink ref="G158" r:id="rId150" display="https://www.judiciary.uk/prevention-of-future-death-reports/alice-litman-prevention-of-future-deaths-report/" xr:uid="{08A1E756-723A-4BE9-BC4E-74AAEDE6CA77}"/>
    <hyperlink ref="G159" r:id="rId151" display="https://www.judiciary.uk/prevention-of-future-death-reports/steven-bowker-prevention-of-future-deaths-report/" xr:uid="{FFA189CF-05AA-48E0-BDEC-5A87717F0A88}"/>
    <hyperlink ref="G160" r:id="rId152" display="https://www.judiciary.uk/prevention-of-future-death-reports/john-lee-prevention-of-future-deaths-report/" xr:uid="{D1EE221F-668D-44EB-BC00-5B9889CFC6DD}"/>
    <hyperlink ref="G161" r:id="rId153" display="https://www.judiciary.uk/prevention-of-future-death-reports/david-briggs-prevention-of-future-deaths-report/" xr:uid="{F8D07C2A-4041-4F5A-AF27-FEA759795D94}"/>
    <hyperlink ref="G162" r:id="rId154" display="https://www.judiciary.uk/prevention-of-future-death-reports/kirsty-taylor-prevention-of-future-deaths-report/" xr:uid="{B0BE32CC-3A10-4FD5-AB00-E49ACD3F6945}"/>
    <hyperlink ref="G163" r:id="rId155" display="https://www.judiciary.uk/prevention-of-future-death-reports/julie-mccabe-prevention-of-future-deaths-report/" xr:uid="{CEC0AAF1-5528-49F1-B62D-E1F89DED64AD}"/>
    <hyperlink ref="G164" r:id="rId156" display="https://www.judiciary.uk/prevention-of-future-death-reports/jasbir-pahal-prevention-of-future-deaths-report/" xr:uid="{34E30C66-FD29-4FB3-B43B-8E8B3FB50F81}"/>
    <hyperlink ref="G165" r:id="rId157" display="https://www.judiciary.uk/prevention-of-future-death-reports/katharine-fox-prevention-of-future-deaths-report/" xr:uid="{C8A02FA0-D7FE-45FC-886D-773FF31420CF}"/>
    <hyperlink ref="G166" r:id="rId158" display="https://www.judiciary.uk/prevention-of-future-death-reports/william-gray-prevention-of-future-deaths-report/" xr:uid="{AB314C68-4D71-48C2-B44E-DD65195C8427}"/>
    <hyperlink ref="G167" r:id="rId159" display="https://www.judiciary.uk/prevention-of-future-death-reports/katie-williams-prevention-of-future-deaths-report/" xr:uid="{3A5D5DF9-3441-4497-99F4-7F5A973DC054}"/>
    <hyperlink ref="G168" r:id="rId160" display="https://www.judiciary.uk/prevention-of-future-death-reports/claire-briggs-prevention-of-future-deaths-report/" xr:uid="{504BFD98-73AF-42D5-9885-97F69559BFAD}"/>
    <hyperlink ref="G169" r:id="rId161" display="https://www.judiciary.uk/prevention-of-future-death-reports/jonathan-goldstein-hannah-goldstein-and-saskia-goldstein-prevention-of-future-deaths-report/" xr:uid="{976DD748-E898-4DA5-87D9-82B30A6E68B2}"/>
    <hyperlink ref="G170" r:id="rId162" display="https://www.judiciary.uk/prevention-of-future-death-reports/lindy-aston-prevention-of-future-deaths-report/" xr:uid="{4FA1B813-5903-404F-99A7-7B9BDAD5D9AF}"/>
    <hyperlink ref="G171" r:id="rId163" display="https://www.judiciary.uk/prevention-of-future-death-reports/charlene-roberts-prevention-of-future-deaths-report/" xr:uid="{DBCF836A-03CC-4C9E-8F2D-171C7D001243}"/>
    <hyperlink ref="G172" r:id="rId164" display="https://www.judiciary.uk/prevention-of-future-death-reports/gareth-etchells-height-prevention-of-future-deaths-report/" xr:uid="{2BA2E56F-4BED-4306-B64B-544A8D93DBAC}"/>
    <hyperlink ref="G173" r:id="rId165" display="https://www.judiciary.uk/prevention-of-future-death-reports/amarnih-lewis-daniel-prevention-of-future-deaths-report/" xr:uid="{EDBB397A-04A3-4A66-AF01-C9545FA0974E}"/>
    <hyperlink ref="G174" r:id="rId166" display="https://www.judiciary.uk/prevention-of-future-death-reports/ian-jacka-prevention-of-future-deaths-report/" xr:uid="{632EBAF8-9FA4-4331-B5D6-DA98E38C8191}"/>
    <hyperlink ref="G175" r:id="rId167" display="https://www.judiciary.uk/prevention-of-future-death-reports/jessica-eastland-seares-prevention-of-future-deaths-report/" xr:uid="{C8B50BF0-E50A-4A70-82DD-FF0E287152D2}"/>
    <hyperlink ref="G176" r:id="rId168" display="https://www.judiciary.uk/prevention-of-future-death-reports/michael-hindes-prevention-of-future-deaths-report/" xr:uid="{35C6FBD2-FE8C-49FA-8CCC-35DDE162352B}"/>
    <hyperlink ref="G177" r:id="rId169" display="https://www.judiciary.uk/prevention-of-future-death-reports/paul-perrott-prevention-of-future-deaths-report/" xr:uid="{DB840602-580C-47E2-BE62-699DD600D264}"/>
    <hyperlink ref="G178" r:id="rId170" display="https://www.judiciary.uk/prevention-of-future-death-reports/sarah-chappell-prevention-of-future-deaths-report/" xr:uid="{EA1D3A24-B1B5-4CBE-A1E8-23BFB5339756}"/>
    <hyperlink ref="G179" r:id="rId171" display="https://www.judiciary.uk/prevention-of-future-death-reports/ruth-perry-prevention-of-future-deaths-report/" xr:uid="{EB16C172-71C2-45F4-939E-4B990B008278}"/>
    <hyperlink ref="G180" r:id="rId172" display="https://www.judiciary.uk/prevention-of-future-death-reports/john-taylor-prevention-of-future-deaths-report/" xr:uid="{00568444-8657-4A3F-8E66-7D1F0B68A053}"/>
    <hyperlink ref="G181" r:id="rId173" display="https://www.judiciary.uk/prevention-of-future-death-reports/catherine-jones-prevention-of-future-deaths-report/" xr:uid="{5AFC6D51-ACC5-436B-8A54-C45D133725CB}"/>
    <hyperlink ref="G182" r:id="rId174" display="https://www.judiciary.uk/prevention-of-future-death-reports/john-thomas-prevention-of-future-deaths-report/" xr:uid="{ABE7A2C1-32BD-4E2C-8A2C-1C4921A1CA23}"/>
    <hyperlink ref="G183" r:id="rId175" display="https://www.judiciary.uk/prevention-of-future-death-reports/olivia-russell-prevention-of-future-deaths-report/" xr:uid="{67A251E7-5926-4D99-B3D3-7C4D6E9BF80C}"/>
    <hyperlink ref="G184" r:id="rId176" display="https://www.judiciary.uk/prevention-of-future-death-reports/david-hemmings-prevention-of-future-deaths-report/" xr:uid="{705A022B-B253-4608-B27C-793BBA8501FC}"/>
    <hyperlink ref="G185" r:id="rId177" display="https://www.judiciary.uk/prevention-of-future-death-reports/nuel-junior-dzernjo-prevention-of-future-deaths-report/" xr:uid="{4533E5E2-DF7C-43FE-8CDE-E31D95C1963E}"/>
    <hyperlink ref="G186" r:id="rId178" display="https://www.judiciary.uk/prevention-of-future-death-reports/vivienne-greener-prevention-of-future-deaths-report/" xr:uid="{7372C76F-8C16-443E-B778-9FC81EEDC323}"/>
    <hyperlink ref="G188" r:id="rId179" display="https://www.judiciary.uk/prevention-of-future-death-reports/linda-banks-prevention-of-future-deaths-report/" xr:uid="{1DA5F542-7A8F-43A8-963E-21C3BB6B42F5}"/>
    <hyperlink ref="G189" r:id="rId180" display="https://www.judiciary.uk/prevention-of-future-death-reports/chloe-macdermott-prevention-of-future-deaths-report/" xr:uid="{A13E70B5-F797-4622-97FC-0BCFE53C80CC}"/>
    <hyperlink ref="G190" r:id="rId181" display="https://www.judiciary.uk/prevention-of-future-death-reports/amanda-hitch-prevention-of-future-deaths-report/" xr:uid="{5B24855A-8222-4F35-AE14-9678E6DCFC95}"/>
    <hyperlink ref="G191" r:id="rId182" display="https://www.judiciary.uk/prevention-of-future-death-reports/joanne-constable-prevention-of-future-deaths-report/" xr:uid="{1CCF1F68-6E41-411F-A282-338FCEE2324D}"/>
    <hyperlink ref="G192" r:id="rId183" display="https://www.judiciary.uk/prevention-of-future-death-reports/gregor-lynn-prevention-of-future-deaths-report/" xr:uid="{0D5BBF6D-89DB-4937-A6DE-64EA80C84B6F}"/>
    <hyperlink ref="G193" r:id="rId184" display="https://www.judiciary.uk/prevention-of-future-death-reports/shaun-parks-prevention-of-future-deaths-report/" xr:uid="{BC23C11D-C726-4708-91C3-6FF5B426234E}"/>
    <hyperlink ref="G194" r:id="rId185" display="https://www.judiciary.uk/prevention-of-future-death-reports/james-campion-prevention-of-future-deaths-report/" xr:uid="{AF2D86D4-231A-4200-810F-F176DFA75452}"/>
    <hyperlink ref="G195" r:id="rId186" display="https://www.judiciary.uk/prevention-of-future-death-reports/morgan-rose-hart-prevention-of-future-deaths-report/" xr:uid="{6C4B8A1E-BE84-442C-87A8-3A0FAED415B5}"/>
    <hyperlink ref="G196" r:id="rId187" display="https://www.judiciary.uk/prevention-of-future-death-reports/janet-spencer-prevention-of-future-deaths-report/" xr:uid="{7171DA00-D178-4CA5-B047-D84E0E0C4036}"/>
    <hyperlink ref="G197" r:id="rId188" display="https://www.judiciary.uk/prevention-of-future-death-reports/carl-owston-prevention-of-future-deaths-report/" xr:uid="{61774A67-A7EC-4FEA-A8DE-090E8BF5372D}"/>
    <hyperlink ref="G198" r:id="rId189" display="https://www.judiciary.uk/prevention-of-future-death-reports/amal-ahmed-prevention-of-future-deaths-report/" xr:uid="{FA3B9FDA-1375-4C34-9D24-E4B7BB8AC74A}"/>
    <hyperlink ref="G199" r:id="rId190" display="https://www.judiciary.uk/prevention-of-future-death-reports/kimberley-liu-prevention-of-future-deaths-report/" xr:uid="{A0BDDCA7-4D80-46BE-8AED-6F629907E0DF}"/>
    <hyperlink ref="G200" r:id="rId191" display="https://www.judiciary.uk/prevention-of-future-death-reports/nicholas-dymond-prevention-of-future-deaths-report/" xr:uid="{976E06EE-9557-40F4-B2CB-E042ADD74623}"/>
    <hyperlink ref="G201" r:id="rId192" display="https://www.judiciary.uk/prevention-of-future-death-reports/richard-hedges-prevention-of-future-deaths-report/" xr:uid="{DF195E48-A6D8-4594-86E4-EDA0E84B6753}"/>
    <hyperlink ref="G202" r:id="rId193" display="https://www.judiciary.uk/prevention-of-future-death-reports/wyndham-thomas-prevention-of-future-deaths-report/" xr:uid="{535305EC-2E74-46ED-899B-298F1F44190E}"/>
    <hyperlink ref="G187" r:id="rId194" display="https://www.judiciary.uk/prevention-of-future-death-reports/margaret-waylett-prevention-of-future-deaths-report/" xr:uid="{BD01DBAA-17D5-4F7A-A762-3265712DE8EB}"/>
    <hyperlink ref="G39" r:id="rId195" display="https://www.judiciary.uk/prevention-of-future-death-reports/john-hoare-prevention-of-future-deaths-report/" xr:uid="{1AD271A1-5B5B-48C3-A956-66ECD6F55372}"/>
  </hyperlinks>
  <pageMargins left="0.7" right="0.7" top="0.75" bottom="0.75" header="0.3" footer="0.3"/>
  <pageSetup paperSize="9" orientation="portrait" r:id="rId196"/>
  <drawing r:id="rId19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9947D-6D3A-4196-8F67-22654D379E5E}">
  <dimension ref="A1:M203"/>
  <sheetViews>
    <sheetView tabSelected="1" workbookViewId="0">
      <selection activeCell="D41" sqref="D41"/>
    </sheetView>
  </sheetViews>
  <sheetFormatPr defaultRowHeight="13.8" x14ac:dyDescent="0.25"/>
  <cols>
    <col min="1" max="1" width="3.69921875" style="76" customWidth="1"/>
    <col min="2" max="2" width="11.59765625" bestFit="1" customWidth="1"/>
    <col min="3" max="3" width="11.09765625" bestFit="1" customWidth="1"/>
    <col min="4" max="4" width="12" bestFit="1" customWidth="1"/>
    <col min="5" max="5" width="53.8984375" bestFit="1" customWidth="1"/>
    <col min="6" max="6" width="42" bestFit="1" customWidth="1"/>
    <col min="7" max="7" width="109.8984375" bestFit="1" customWidth="1"/>
    <col min="8" max="8" width="125" bestFit="1" customWidth="1"/>
    <col min="9" max="9" width="16" bestFit="1" customWidth="1"/>
    <col min="10" max="10" width="125.8984375" bestFit="1" customWidth="1"/>
    <col min="11" max="11" width="18.69921875" customWidth="1"/>
    <col min="12" max="12" width="13.59765625" customWidth="1"/>
    <col min="13" max="13" width="21.5" bestFit="1" customWidth="1"/>
  </cols>
  <sheetData>
    <row r="1" spans="1:13" s="76" customFormat="1" x14ac:dyDescent="0.25"/>
    <row r="2" spans="1:13" s="76" customFormat="1" x14ac:dyDescent="0.25"/>
    <row r="3" spans="1:13" s="76" customFormat="1" x14ac:dyDescent="0.25"/>
    <row r="4" spans="1:13" s="76" customFormat="1" ht="14.4" thickBot="1" x14ac:dyDescent="0.3"/>
    <row r="5" spans="1:13" s="76" customFormat="1" ht="21.6" thickBot="1" x14ac:dyDescent="0.3">
      <c r="B5" s="116" t="s">
        <v>6082</v>
      </c>
      <c r="C5" s="117"/>
      <c r="D5" s="117"/>
      <c r="E5" s="117"/>
      <c r="F5" s="118"/>
    </row>
    <row r="6" spans="1:13" s="76" customFormat="1" ht="14.4" thickBot="1" x14ac:dyDescent="0.3">
      <c r="C6" s="78"/>
    </row>
    <row r="7" spans="1:13" s="9" customFormat="1" ht="31.8" thickBot="1" x14ac:dyDescent="0.35">
      <c r="A7" s="82"/>
      <c r="B7" s="85" t="s">
        <v>6083</v>
      </c>
      <c r="C7" s="86" t="s">
        <v>290</v>
      </c>
      <c r="D7" s="86" t="s">
        <v>291</v>
      </c>
      <c r="E7" s="87" t="s">
        <v>292</v>
      </c>
      <c r="F7" s="85" t="s">
        <v>293</v>
      </c>
      <c r="G7" s="85" t="s">
        <v>294</v>
      </c>
      <c r="H7" s="85" t="s">
        <v>295</v>
      </c>
      <c r="I7" s="85" t="s">
        <v>6084</v>
      </c>
      <c r="J7" s="85" t="s">
        <v>6085</v>
      </c>
      <c r="K7" s="85" t="s">
        <v>6086</v>
      </c>
      <c r="L7" s="85" t="s">
        <v>6087</v>
      </c>
      <c r="M7" s="85" t="s">
        <v>6088</v>
      </c>
    </row>
    <row r="8" spans="1:13" ht="82.8" x14ac:dyDescent="0.25">
      <c r="B8" s="94" t="s">
        <v>8401</v>
      </c>
      <c r="C8" s="100">
        <v>45289</v>
      </c>
      <c r="D8" s="100">
        <v>45294</v>
      </c>
      <c r="E8" s="110" t="s">
        <v>8409</v>
      </c>
      <c r="F8" s="22" t="s">
        <v>3410</v>
      </c>
      <c r="G8" s="30" t="s">
        <v>8402</v>
      </c>
      <c r="H8" s="110" t="s">
        <v>556</v>
      </c>
      <c r="I8" s="15" t="s">
        <v>6092</v>
      </c>
      <c r="J8" s="24" t="s">
        <v>115</v>
      </c>
      <c r="K8" s="15" t="s">
        <v>115</v>
      </c>
      <c r="L8" s="24" t="s">
        <v>115</v>
      </c>
      <c r="M8" s="92" t="s">
        <v>8917</v>
      </c>
    </row>
    <row r="9" spans="1:13" ht="41.4" x14ac:dyDescent="0.25">
      <c r="B9" s="94" t="s">
        <v>8408</v>
      </c>
      <c r="C9" s="100">
        <v>45289</v>
      </c>
      <c r="D9" s="100">
        <v>45294</v>
      </c>
      <c r="E9" s="110" t="s">
        <v>8407</v>
      </c>
      <c r="F9" s="22" t="s">
        <v>4215</v>
      </c>
      <c r="G9" s="30" t="s">
        <v>8403</v>
      </c>
      <c r="H9" s="110" t="s">
        <v>374</v>
      </c>
      <c r="I9" s="15" t="s">
        <v>6092</v>
      </c>
      <c r="J9" s="24" t="s">
        <v>115</v>
      </c>
      <c r="K9" s="15" t="s">
        <v>115</v>
      </c>
      <c r="L9" s="24" t="s">
        <v>115</v>
      </c>
      <c r="M9" s="92" t="s">
        <v>8918</v>
      </c>
    </row>
    <row r="10" spans="1:13" ht="69" x14ac:dyDescent="0.25">
      <c r="B10" s="94" t="s">
        <v>8406</v>
      </c>
      <c r="C10" s="100">
        <v>45289</v>
      </c>
      <c r="D10" s="100">
        <v>45294</v>
      </c>
      <c r="E10" s="110" t="s">
        <v>8405</v>
      </c>
      <c r="F10" s="22" t="s">
        <v>512</v>
      </c>
      <c r="G10" s="30" t="s">
        <v>8404</v>
      </c>
      <c r="H10" s="110" t="s">
        <v>374</v>
      </c>
      <c r="I10" s="15" t="s">
        <v>6092</v>
      </c>
      <c r="J10" s="24" t="s">
        <v>115</v>
      </c>
      <c r="K10" s="15" t="s">
        <v>115</v>
      </c>
      <c r="L10" s="24" t="s">
        <v>115</v>
      </c>
      <c r="M10" s="92" t="s">
        <v>8919</v>
      </c>
    </row>
    <row r="11" spans="1:13" ht="69" x14ac:dyDescent="0.25">
      <c r="B11" s="94" t="s">
        <v>8452</v>
      </c>
      <c r="C11" s="100">
        <v>45272</v>
      </c>
      <c r="D11" s="100">
        <v>45299</v>
      </c>
      <c r="E11" s="110" t="s">
        <v>8453</v>
      </c>
      <c r="F11" s="22" t="s">
        <v>8459</v>
      </c>
      <c r="G11" s="30" t="s">
        <v>8411</v>
      </c>
      <c r="H11" s="110" t="s">
        <v>556</v>
      </c>
      <c r="I11" s="15" t="s">
        <v>6092</v>
      </c>
      <c r="J11" s="24" t="s">
        <v>115</v>
      </c>
      <c r="K11" s="15" t="s">
        <v>115</v>
      </c>
      <c r="L11" s="24" t="s">
        <v>115</v>
      </c>
      <c r="M11" s="92" t="s">
        <v>9011</v>
      </c>
    </row>
    <row r="12" spans="1:13" ht="41.4" x14ac:dyDescent="0.25">
      <c r="B12" s="94" t="s">
        <v>8460</v>
      </c>
      <c r="C12" s="100">
        <v>45293</v>
      </c>
      <c r="D12" s="100">
        <v>45299</v>
      </c>
      <c r="E12" s="110" t="s">
        <v>8454</v>
      </c>
      <c r="F12" s="22" t="s">
        <v>439</v>
      </c>
      <c r="G12" s="30" t="s">
        <v>8410</v>
      </c>
      <c r="H12" s="110" t="s">
        <v>328</v>
      </c>
      <c r="I12" s="15" t="s">
        <v>6092</v>
      </c>
      <c r="J12" s="24" t="s">
        <v>115</v>
      </c>
      <c r="K12" s="15" t="s">
        <v>115</v>
      </c>
      <c r="L12" s="24" t="s">
        <v>115</v>
      </c>
      <c r="M12" s="92" t="s">
        <v>8925</v>
      </c>
    </row>
    <row r="13" spans="1:13" ht="41.4" x14ac:dyDescent="0.25">
      <c r="B13" s="94" t="s">
        <v>8461</v>
      </c>
      <c r="C13" s="100">
        <v>45293</v>
      </c>
      <c r="D13" s="100">
        <v>45299</v>
      </c>
      <c r="E13" s="110" t="s">
        <v>8455</v>
      </c>
      <c r="F13" s="22" t="s">
        <v>321</v>
      </c>
      <c r="G13" s="30" t="s">
        <v>8412</v>
      </c>
      <c r="H13" s="110" t="s">
        <v>384</v>
      </c>
      <c r="I13" s="15" t="s">
        <v>6092</v>
      </c>
      <c r="J13" s="24" t="s">
        <v>115</v>
      </c>
      <c r="K13" s="15" t="s">
        <v>115</v>
      </c>
      <c r="L13" s="24" t="s">
        <v>115</v>
      </c>
      <c r="M13" s="92" t="s">
        <v>9012</v>
      </c>
    </row>
    <row r="14" spans="1:13" ht="27.6" x14ac:dyDescent="0.25">
      <c r="B14" s="94" t="s">
        <v>8462</v>
      </c>
      <c r="C14" s="100">
        <v>45294</v>
      </c>
      <c r="D14" s="100">
        <v>45299</v>
      </c>
      <c r="E14" s="110" t="s">
        <v>8456</v>
      </c>
      <c r="F14" s="22" t="s">
        <v>1090</v>
      </c>
      <c r="G14" s="30" t="s">
        <v>8413</v>
      </c>
      <c r="H14" s="110" t="s">
        <v>374</v>
      </c>
      <c r="I14" s="15" t="s">
        <v>6092</v>
      </c>
      <c r="J14" s="24" t="s">
        <v>115</v>
      </c>
      <c r="K14" s="15" t="s">
        <v>115</v>
      </c>
      <c r="L14" s="24" t="s">
        <v>115</v>
      </c>
      <c r="M14" s="92" t="s">
        <v>8926</v>
      </c>
    </row>
    <row r="15" spans="1:13" ht="82.8" x14ac:dyDescent="0.25">
      <c r="B15" s="94" t="s">
        <v>8463</v>
      </c>
      <c r="C15" s="100">
        <v>45280</v>
      </c>
      <c r="D15" s="100">
        <v>45299</v>
      </c>
      <c r="E15" s="110" t="s">
        <v>8457</v>
      </c>
      <c r="F15" s="22" t="s">
        <v>4130</v>
      </c>
      <c r="G15" s="30" t="s">
        <v>8414</v>
      </c>
      <c r="H15" s="110" t="s">
        <v>6259</v>
      </c>
      <c r="I15" s="15" t="s">
        <v>6092</v>
      </c>
      <c r="J15" s="24" t="s">
        <v>115</v>
      </c>
      <c r="K15" s="15" t="s">
        <v>115</v>
      </c>
      <c r="L15" s="24" t="s">
        <v>115</v>
      </c>
      <c r="M15" s="92" t="s">
        <v>8927</v>
      </c>
    </row>
    <row r="16" spans="1:13" ht="27.6" x14ac:dyDescent="0.25">
      <c r="B16" s="94" t="s">
        <v>8464</v>
      </c>
      <c r="C16" s="100">
        <v>45295</v>
      </c>
      <c r="D16" s="100">
        <v>45299</v>
      </c>
      <c r="E16" s="110" t="s">
        <v>8458</v>
      </c>
      <c r="F16" s="22" t="s">
        <v>2857</v>
      </c>
      <c r="G16" s="30" t="s">
        <v>8415</v>
      </c>
      <c r="H16" s="110" t="s">
        <v>374</v>
      </c>
      <c r="I16" s="15" t="s">
        <v>6092</v>
      </c>
      <c r="J16" s="24" t="s">
        <v>115</v>
      </c>
      <c r="K16" s="15" t="s">
        <v>115</v>
      </c>
      <c r="L16" s="24" t="s">
        <v>115</v>
      </c>
      <c r="M16" s="92" t="s">
        <v>8928</v>
      </c>
    </row>
    <row r="17" spans="1:13" ht="400.2" x14ac:dyDescent="0.25">
      <c r="B17" s="94" t="s">
        <v>8447</v>
      </c>
      <c r="C17" s="100">
        <v>45295</v>
      </c>
      <c r="D17" s="100">
        <v>45299</v>
      </c>
      <c r="E17" s="110" t="s">
        <v>8448</v>
      </c>
      <c r="F17" s="22" t="s">
        <v>3012</v>
      </c>
      <c r="G17" s="30" t="s">
        <v>8416</v>
      </c>
      <c r="H17" s="110" t="s">
        <v>340</v>
      </c>
      <c r="I17" s="15" t="s">
        <v>6142</v>
      </c>
      <c r="J17" s="24" t="s">
        <v>9067</v>
      </c>
      <c r="K17" s="24" t="s">
        <v>8912</v>
      </c>
      <c r="L17" s="24" t="s">
        <v>9013</v>
      </c>
      <c r="M17" s="92" t="s">
        <v>8915</v>
      </c>
    </row>
    <row r="18" spans="1:13" ht="41.4" x14ac:dyDescent="0.25">
      <c r="B18" s="94" t="s">
        <v>8465</v>
      </c>
      <c r="C18" s="100">
        <v>45295</v>
      </c>
      <c r="D18" s="100">
        <v>45302</v>
      </c>
      <c r="E18" s="110" t="s">
        <v>8494</v>
      </c>
      <c r="F18" s="22" t="s">
        <v>3012</v>
      </c>
      <c r="G18" s="30" t="s">
        <v>8417</v>
      </c>
      <c r="H18" s="110" t="s">
        <v>340</v>
      </c>
      <c r="I18" s="15" t="s">
        <v>6092</v>
      </c>
      <c r="J18" s="24" t="s">
        <v>115</v>
      </c>
      <c r="K18" s="15" t="s">
        <v>115</v>
      </c>
      <c r="L18" s="24" t="s">
        <v>115</v>
      </c>
      <c r="M18" s="92" t="s">
        <v>9014</v>
      </c>
    </row>
    <row r="19" spans="1:13" ht="96.6" x14ac:dyDescent="0.25">
      <c r="B19" s="94" t="s">
        <v>8466</v>
      </c>
      <c r="C19" s="100">
        <v>45299</v>
      </c>
      <c r="D19" s="100">
        <v>45302</v>
      </c>
      <c r="E19" s="110" t="s">
        <v>8495</v>
      </c>
      <c r="F19" s="22" t="s">
        <v>88</v>
      </c>
      <c r="G19" s="30" t="s">
        <v>8418</v>
      </c>
      <c r="H19" s="110" t="s">
        <v>309</v>
      </c>
      <c r="I19" s="15" t="s">
        <v>6092</v>
      </c>
      <c r="J19" s="24" t="s">
        <v>115</v>
      </c>
      <c r="K19" s="15" t="s">
        <v>115</v>
      </c>
      <c r="L19" s="24" t="s">
        <v>115</v>
      </c>
      <c r="M19" s="92" t="s">
        <v>8920</v>
      </c>
    </row>
    <row r="20" spans="1:13" ht="41.4" x14ac:dyDescent="0.25">
      <c r="B20" s="94" t="s">
        <v>8467</v>
      </c>
      <c r="C20" s="100">
        <v>45288</v>
      </c>
      <c r="D20" s="100">
        <v>45302</v>
      </c>
      <c r="E20" s="110" t="s">
        <v>8496</v>
      </c>
      <c r="F20" s="22" t="s">
        <v>68</v>
      </c>
      <c r="G20" s="30" t="s">
        <v>8419</v>
      </c>
      <c r="H20" s="110" t="s">
        <v>556</v>
      </c>
      <c r="I20" s="15" t="s">
        <v>6092</v>
      </c>
      <c r="J20" s="24" t="s">
        <v>115</v>
      </c>
      <c r="K20" s="15" t="s">
        <v>115</v>
      </c>
      <c r="L20" s="24" t="s">
        <v>115</v>
      </c>
      <c r="M20" s="92" t="s">
        <v>8921</v>
      </c>
    </row>
    <row r="21" spans="1:13" ht="55.2" x14ac:dyDescent="0.25">
      <c r="B21" s="94" t="s">
        <v>8468</v>
      </c>
      <c r="C21" s="100">
        <v>45299</v>
      </c>
      <c r="D21" s="100">
        <v>45302</v>
      </c>
      <c r="E21" s="110" t="s">
        <v>2506</v>
      </c>
      <c r="F21" s="22" t="s">
        <v>7377</v>
      </c>
      <c r="G21" s="30" t="s">
        <v>8420</v>
      </c>
      <c r="H21" s="110" t="s">
        <v>374</v>
      </c>
      <c r="I21" s="15" t="s">
        <v>6092</v>
      </c>
      <c r="J21" s="24" t="s">
        <v>115</v>
      </c>
      <c r="K21" s="15" t="s">
        <v>115</v>
      </c>
      <c r="L21" s="24" t="s">
        <v>115</v>
      </c>
      <c r="M21" s="92" t="s">
        <v>8922</v>
      </c>
    </row>
    <row r="22" spans="1:13" ht="69" x14ac:dyDescent="0.25">
      <c r="B22" s="94" t="s">
        <v>8469</v>
      </c>
      <c r="C22" s="100">
        <v>45299</v>
      </c>
      <c r="D22" s="100">
        <v>45310</v>
      </c>
      <c r="E22" s="110" t="s">
        <v>8497</v>
      </c>
      <c r="F22" s="22" t="s">
        <v>258</v>
      </c>
      <c r="G22" s="30" t="s">
        <v>8421</v>
      </c>
      <c r="H22" s="110" t="s">
        <v>328</v>
      </c>
      <c r="I22" s="15" t="s">
        <v>6092</v>
      </c>
      <c r="J22" s="24" t="s">
        <v>115</v>
      </c>
      <c r="K22" s="15" t="s">
        <v>115</v>
      </c>
      <c r="L22" s="24" t="s">
        <v>115</v>
      </c>
      <c r="M22" s="92" t="s">
        <v>8923</v>
      </c>
    </row>
    <row r="23" spans="1:13" ht="69" x14ac:dyDescent="0.25">
      <c r="B23" s="94" t="s">
        <v>8470</v>
      </c>
      <c r="C23" s="100">
        <v>45275</v>
      </c>
      <c r="D23" s="100">
        <v>45310</v>
      </c>
      <c r="E23" s="110" t="s">
        <v>8518</v>
      </c>
      <c r="F23" s="22" t="s">
        <v>269</v>
      </c>
      <c r="G23" s="30" t="s">
        <v>8422</v>
      </c>
      <c r="H23" s="110" t="s">
        <v>374</v>
      </c>
      <c r="I23" s="15" t="s">
        <v>6092</v>
      </c>
      <c r="J23" s="24" t="s">
        <v>115</v>
      </c>
      <c r="K23" s="15" t="s">
        <v>115</v>
      </c>
      <c r="L23" s="24" t="s">
        <v>115</v>
      </c>
      <c r="M23" s="92" t="s">
        <v>9015</v>
      </c>
    </row>
    <row r="24" spans="1:13" ht="69" x14ac:dyDescent="0.25">
      <c r="B24" s="94" t="s">
        <v>8471</v>
      </c>
      <c r="C24" s="100">
        <v>45300</v>
      </c>
      <c r="D24" s="100">
        <v>45310</v>
      </c>
      <c r="E24" s="110" t="s">
        <v>8498</v>
      </c>
      <c r="F24" s="22" t="s">
        <v>3410</v>
      </c>
      <c r="G24" s="30" t="s">
        <v>8423</v>
      </c>
      <c r="H24" s="110" t="s">
        <v>556</v>
      </c>
      <c r="I24" s="15" t="s">
        <v>6092</v>
      </c>
      <c r="J24" s="24" t="s">
        <v>115</v>
      </c>
      <c r="K24" s="15" t="s">
        <v>115</v>
      </c>
      <c r="L24" s="24" t="s">
        <v>115</v>
      </c>
      <c r="M24" s="92" t="s">
        <v>8924</v>
      </c>
    </row>
    <row r="25" spans="1:13" ht="55.2" x14ac:dyDescent="0.25">
      <c r="B25" s="94" t="s">
        <v>8472</v>
      </c>
      <c r="C25" s="100">
        <v>45302</v>
      </c>
      <c r="D25" s="100">
        <v>45310</v>
      </c>
      <c r="E25" s="110" t="s">
        <v>8499</v>
      </c>
      <c r="F25" s="22" t="s">
        <v>3012</v>
      </c>
      <c r="G25" s="30" t="s">
        <v>8424</v>
      </c>
      <c r="H25" s="110" t="s">
        <v>395</v>
      </c>
      <c r="I25" s="15" t="s">
        <v>6092</v>
      </c>
      <c r="J25" s="24" t="s">
        <v>115</v>
      </c>
      <c r="K25" s="15" t="s">
        <v>115</v>
      </c>
      <c r="L25" s="24" t="s">
        <v>115</v>
      </c>
      <c r="M25" s="92" t="s">
        <v>8929</v>
      </c>
    </row>
    <row r="26" spans="1:13" ht="41.4" x14ac:dyDescent="0.25">
      <c r="B26" s="94" t="s">
        <v>8473</v>
      </c>
      <c r="C26" s="100">
        <v>45300</v>
      </c>
      <c r="D26" s="100">
        <v>45310</v>
      </c>
      <c r="E26" s="110" t="s">
        <v>8500</v>
      </c>
      <c r="F26" s="22" t="s">
        <v>88</v>
      </c>
      <c r="G26" s="30" t="s">
        <v>8425</v>
      </c>
      <c r="H26" s="110" t="s">
        <v>374</v>
      </c>
      <c r="I26" s="15" t="s">
        <v>6092</v>
      </c>
      <c r="J26" s="24" t="s">
        <v>115</v>
      </c>
      <c r="K26" s="15" t="s">
        <v>115</v>
      </c>
      <c r="L26" s="24" t="s">
        <v>115</v>
      </c>
      <c r="M26" s="92" t="s">
        <v>8930</v>
      </c>
    </row>
    <row r="27" spans="1:13" ht="110.4" x14ac:dyDescent="0.25">
      <c r="B27" s="94" t="s">
        <v>8474</v>
      </c>
      <c r="C27" s="100">
        <v>45296</v>
      </c>
      <c r="D27" s="100">
        <v>45310</v>
      </c>
      <c r="E27" s="110" t="s">
        <v>8501</v>
      </c>
      <c r="F27" s="22" t="s">
        <v>4421</v>
      </c>
      <c r="G27" s="30" t="s">
        <v>8426</v>
      </c>
      <c r="H27" s="110" t="s">
        <v>374</v>
      </c>
      <c r="I27" s="15" t="s">
        <v>6092</v>
      </c>
      <c r="J27" s="24" t="s">
        <v>115</v>
      </c>
      <c r="K27" s="15" t="s">
        <v>115</v>
      </c>
      <c r="L27" s="24" t="s">
        <v>115</v>
      </c>
      <c r="M27" s="92" t="s">
        <v>8931</v>
      </c>
    </row>
    <row r="28" spans="1:13" ht="69" x14ac:dyDescent="0.25">
      <c r="B28" s="94" t="s">
        <v>8475</v>
      </c>
      <c r="C28" s="100">
        <v>45300</v>
      </c>
      <c r="D28" s="100">
        <v>45310</v>
      </c>
      <c r="E28" s="110" t="s">
        <v>8502</v>
      </c>
      <c r="F28" s="22" t="s">
        <v>824</v>
      </c>
      <c r="G28" s="30" t="s">
        <v>8427</v>
      </c>
      <c r="H28" s="110" t="s">
        <v>340</v>
      </c>
      <c r="I28" s="15" t="s">
        <v>6092</v>
      </c>
      <c r="J28" s="24" t="s">
        <v>115</v>
      </c>
      <c r="K28" s="15" t="s">
        <v>115</v>
      </c>
      <c r="L28" s="24" t="s">
        <v>115</v>
      </c>
      <c r="M28" s="92" t="s">
        <v>8932</v>
      </c>
    </row>
    <row r="29" spans="1:13" ht="55.2" x14ac:dyDescent="0.25">
      <c r="A29" s="76" t="s">
        <v>8933</v>
      </c>
      <c r="B29" s="94" t="s">
        <v>8476</v>
      </c>
      <c r="C29" s="100">
        <v>44656</v>
      </c>
      <c r="D29" s="100">
        <v>45310</v>
      </c>
      <c r="E29" s="110" t="s">
        <v>8503</v>
      </c>
      <c r="F29" s="22" t="s">
        <v>662</v>
      </c>
      <c r="G29" s="30" t="s">
        <v>8428</v>
      </c>
      <c r="H29" s="110" t="s">
        <v>340</v>
      </c>
      <c r="I29" s="15" t="s">
        <v>6092</v>
      </c>
      <c r="J29" s="24" t="s">
        <v>115</v>
      </c>
      <c r="K29" s="15" t="s">
        <v>115</v>
      </c>
      <c r="L29" s="24" t="s">
        <v>115</v>
      </c>
      <c r="M29" s="92" t="s">
        <v>9016</v>
      </c>
    </row>
    <row r="30" spans="1:13" ht="55.2" x14ac:dyDescent="0.25">
      <c r="B30" s="94" t="s">
        <v>8477</v>
      </c>
      <c r="C30" s="100">
        <v>45306</v>
      </c>
      <c r="D30" s="100">
        <v>45310</v>
      </c>
      <c r="E30" s="110" t="s">
        <v>8504</v>
      </c>
      <c r="F30" s="22" t="s">
        <v>258</v>
      </c>
      <c r="G30" s="30" t="s">
        <v>8429</v>
      </c>
      <c r="H30" s="110" t="s">
        <v>374</v>
      </c>
      <c r="I30" s="15" t="s">
        <v>6092</v>
      </c>
      <c r="J30" s="24" t="s">
        <v>115</v>
      </c>
      <c r="K30" s="15" t="s">
        <v>115</v>
      </c>
      <c r="L30" s="24" t="s">
        <v>115</v>
      </c>
      <c r="M30" s="92" t="s">
        <v>8934</v>
      </c>
    </row>
    <row r="31" spans="1:13" ht="69" x14ac:dyDescent="0.25">
      <c r="B31" s="94" t="s">
        <v>8478</v>
      </c>
      <c r="C31" s="100">
        <v>45306</v>
      </c>
      <c r="D31" s="100">
        <v>45310</v>
      </c>
      <c r="E31" s="110" t="s">
        <v>8505</v>
      </c>
      <c r="F31" s="22" t="s">
        <v>2857</v>
      </c>
      <c r="G31" s="30" t="s">
        <v>8430</v>
      </c>
      <c r="H31" s="110" t="s">
        <v>374</v>
      </c>
      <c r="I31" s="15" t="s">
        <v>6092</v>
      </c>
      <c r="J31" s="24" t="s">
        <v>115</v>
      </c>
      <c r="K31" s="15" t="s">
        <v>115</v>
      </c>
      <c r="L31" s="24" t="s">
        <v>115</v>
      </c>
      <c r="M31" s="92" t="s">
        <v>8935</v>
      </c>
    </row>
    <row r="32" spans="1:13" ht="55.2" x14ac:dyDescent="0.25">
      <c r="B32" s="94" t="s">
        <v>8479</v>
      </c>
      <c r="C32" s="100">
        <v>45307</v>
      </c>
      <c r="D32" s="100">
        <v>45310</v>
      </c>
      <c r="E32" s="110" t="s">
        <v>8506</v>
      </c>
      <c r="F32" s="22" t="s">
        <v>321</v>
      </c>
      <c r="G32" s="30" t="s">
        <v>8431</v>
      </c>
      <c r="H32" s="110" t="s">
        <v>340</v>
      </c>
      <c r="I32" s="15" t="s">
        <v>6092</v>
      </c>
      <c r="J32" s="24" t="s">
        <v>115</v>
      </c>
      <c r="K32" s="15" t="s">
        <v>115</v>
      </c>
      <c r="L32" s="24" t="s">
        <v>115</v>
      </c>
      <c r="M32" s="92" t="s">
        <v>8936</v>
      </c>
    </row>
    <row r="33" spans="1:13" ht="27.6" x14ac:dyDescent="0.25">
      <c r="B33" s="94" t="s">
        <v>8480</v>
      </c>
      <c r="C33" s="100">
        <v>45303</v>
      </c>
      <c r="D33" s="100">
        <v>45310</v>
      </c>
      <c r="E33" s="110" t="s">
        <v>8507</v>
      </c>
      <c r="F33" s="22" t="s">
        <v>248</v>
      </c>
      <c r="G33" s="30" t="s">
        <v>8432</v>
      </c>
      <c r="H33" s="110" t="s">
        <v>6318</v>
      </c>
      <c r="I33" s="15" t="s">
        <v>6092</v>
      </c>
      <c r="J33" s="24" t="s">
        <v>115</v>
      </c>
      <c r="K33" s="15" t="s">
        <v>115</v>
      </c>
      <c r="L33" s="24" t="s">
        <v>115</v>
      </c>
      <c r="M33" s="92" t="s">
        <v>8937</v>
      </c>
    </row>
    <row r="34" spans="1:13" ht="82.8" x14ac:dyDescent="0.25">
      <c r="B34" s="94" t="s">
        <v>8481</v>
      </c>
      <c r="C34" s="100">
        <v>45306</v>
      </c>
      <c r="D34" s="100">
        <v>45310</v>
      </c>
      <c r="E34" s="110" t="s">
        <v>8508</v>
      </c>
      <c r="F34" s="22" t="s">
        <v>123</v>
      </c>
      <c r="G34" s="30" t="s">
        <v>8433</v>
      </c>
      <c r="H34" s="110" t="s">
        <v>556</v>
      </c>
      <c r="I34" s="15" t="s">
        <v>6092</v>
      </c>
      <c r="J34" s="24" t="s">
        <v>115</v>
      </c>
      <c r="K34" s="15" t="s">
        <v>115</v>
      </c>
      <c r="L34" s="24" t="s">
        <v>115</v>
      </c>
      <c r="M34" s="92" t="s">
        <v>8938</v>
      </c>
    </row>
    <row r="35" spans="1:13" ht="55.2" x14ac:dyDescent="0.25">
      <c r="B35" s="94" t="s">
        <v>8482</v>
      </c>
      <c r="C35" s="100">
        <v>45307</v>
      </c>
      <c r="D35" s="100">
        <v>45310</v>
      </c>
      <c r="E35" s="110" t="s">
        <v>8509</v>
      </c>
      <c r="F35" s="22" t="s">
        <v>119</v>
      </c>
      <c r="G35" s="30" t="s">
        <v>8434</v>
      </c>
      <c r="H35" s="110" t="s">
        <v>436</v>
      </c>
      <c r="I35" s="15" t="s">
        <v>6092</v>
      </c>
      <c r="J35" s="24" t="s">
        <v>115</v>
      </c>
      <c r="K35" s="15" t="s">
        <v>115</v>
      </c>
      <c r="L35" s="24" t="s">
        <v>115</v>
      </c>
      <c r="M35" s="92" t="s">
        <v>9017</v>
      </c>
    </row>
    <row r="36" spans="1:13" ht="55.2" x14ac:dyDescent="0.25">
      <c r="B36" s="94" t="s">
        <v>8483</v>
      </c>
      <c r="C36" s="100">
        <v>45195</v>
      </c>
      <c r="D36" s="100">
        <v>45310</v>
      </c>
      <c r="E36" s="110" t="s">
        <v>8510</v>
      </c>
      <c r="F36" s="22" t="s">
        <v>3828</v>
      </c>
      <c r="G36" s="30" t="s">
        <v>8435</v>
      </c>
      <c r="H36" s="110" t="s">
        <v>7224</v>
      </c>
      <c r="I36" s="15" t="s">
        <v>6092</v>
      </c>
      <c r="J36" s="24" t="s">
        <v>115</v>
      </c>
      <c r="K36" s="15" t="s">
        <v>115</v>
      </c>
      <c r="L36" s="24" t="s">
        <v>115</v>
      </c>
      <c r="M36" s="92" t="s">
        <v>8943</v>
      </c>
    </row>
    <row r="37" spans="1:13" ht="55.2" x14ac:dyDescent="0.25">
      <c r="B37" s="94" t="s">
        <v>8484</v>
      </c>
      <c r="C37" s="100">
        <v>45309</v>
      </c>
      <c r="D37" s="100">
        <v>45316</v>
      </c>
      <c r="E37" s="110" t="s">
        <v>8511</v>
      </c>
      <c r="F37" s="22" t="s">
        <v>321</v>
      </c>
      <c r="G37" s="30" t="s">
        <v>8436</v>
      </c>
      <c r="H37" s="110" t="s">
        <v>374</v>
      </c>
      <c r="I37" s="15" t="s">
        <v>6092</v>
      </c>
      <c r="J37" s="24" t="s">
        <v>115</v>
      </c>
      <c r="K37" s="15" t="s">
        <v>115</v>
      </c>
      <c r="L37" s="24" t="s">
        <v>115</v>
      </c>
      <c r="M37" s="92" t="s">
        <v>8942</v>
      </c>
    </row>
    <row r="38" spans="1:13" ht="69" x14ac:dyDescent="0.25">
      <c r="B38" s="94" t="s">
        <v>8485</v>
      </c>
      <c r="C38" s="100">
        <v>45310</v>
      </c>
      <c r="D38" s="100">
        <v>45316</v>
      </c>
      <c r="E38" s="110" t="s">
        <v>8512</v>
      </c>
      <c r="F38" s="22" t="s">
        <v>258</v>
      </c>
      <c r="G38" s="30" t="s">
        <v>8437</v>
      </c>
      <c r="H38" s="110" t="s">
        <v>340</v>
      </c>
      <c r="I38" s="15" t="s">
        <v>6092</v>
      </c>
      <c r="J38" s="24" t="s">
        <v>115</v>
      </c>
      <c r="K38" s="15" t="s">
        <v>115</v>
      </c>
      <c r="L38" s="24" t="s">
        <v>115</v>
      </c>
      <c r="M38" s="92" t="s">
        <v>8941</v>
      </c>
    </row>
    <row r="39" spans="1:13" ht="69" x14ac:dyDescent="0.25">
      <c r="B39" s="94" t="s">
        <v>8486</v>
      </c>
      <c r="C39" s="100">
        <v>45314</v>
      </c>
      <c r="D39" s="100">
        <v>45316</v>
      </c>
      <c r="E39" s="110" t="s">
        <v>8513</v>
      </c>
      <c r="F39" s="22" t="s">
        <v>642</v>
      </c>
      <c r="G39" s="30" t="s">
        <v>8439</v>
      </c>
      <c r="H39" s="110" t="s">
        <v>328</v>
      </c>
      <c r="I39" s="15" t="s">
        <v>6092</v>
      </c>
      <c r="J39" s="24" t="s">
        <v>115</v>
      </c>
      <c r="K39" s="15" t="s">
        <v>115</v>
      </c>
      <c r="L39" s="24" t="s">
        <v>115</v>
      </c>
      <c r="M39" s="92" t="s">
        <v>8940</v>
      </c>
    </row>
    <row r="40" spans="1:13" ht="41.4" x14ac:dyDescent="0.25">
      <c r="B40" s="94" t="s">
        <v>8487</v>
      </c>
      <c r="C40" s="100">
        <v>45310</v>
      </c>
      <c r="D40" s="100">
        <v>45316</v>
      </c>
      <c r="E40" s="110" t="s">
        <v>8514</v>
      </c>
      <c r="F40" s="22" t="s">
        <v>1090</v>
      </c>
      <c r="G40" s="30" t="s">
        <v>8438</v>
      </c>
      <c r="H40" s="110" t="s">
        <v>328</v>
      </c>
      <c r="I40" s="15" t="s">
        <v>6092</v>
      </c>
      <c r="J40" s="24" t="s">
        <v>115</v>
      </c>
      <c r="K40" s="15" t="s">
        <v>115</v>
      </c>
      <c r="L40" s="24" t="s">
        <v>115</v>
      </c>
      <c r="M40" s="92" t="s">
        <v>8939</v>
      </c>
    </row>
    <row r="41" spans="1:13" ht="234.6" x14ac:dyDescent="0.25">
      <c r="B41" s="94" t="s">
        <v>8449</v>
      </c>
      <c r="C41" s="100">
        <v>45309</v>
      </c>
      <c r="D41" s="100">
        <v>45316</v>
      </c>
      <c r="E41" s="110" t="s">
        <v>74</v>
      </c>
      <c r="F41" s="22" t="s">
        <v>3012</v>
      </c>
      <c r="G41" s="30" t="s">
        <v>8621</v>
      </c>
      <c r="H41" s="110" t="s">
        <v>556</v>
      </c>
      <c r="I41" s="15" t="s">
        <v>6142</v>
      </c>
      <c r="J41" s="24" t="s">
        <v>8914</v>
      </c>
      <c r="K41" s="24" t="s">
        <v>8913</v>
      </c>
      <c r="L41" s="24" t="s">
        <v>9018</v>
      </c>
      <c r="M41" s="92" t="s">
        <v>8916</v>
      </c>
    </row>
    <row r="42" spans="1:13" ht="55.2" x14ac:dyDescent="0.25">
      <c r="B42" s="94" t="s">
        <v>8488</v>
      </c>
      <c r="C42" s="100">
        <v>45281</v>
      </c>
      <c r="D42" s="100">
        <v>45316</v>
      </c>
      <c r="E42" s="110" t="s">
        <v>8515</v>
      </c>
      <c r="F42" s="22" t="s">
        <v>4421</v>
      </c>
      <c r="G42" s="30" t="s">
        <v>8440</v>
      </c>
      <c r="H42" s="110" t="s">
        <v>374</v>
      </c>
      <c r="I42" s="15" t="s">
        <v>6092</v>
      </c>
      <c r="J42" s="24" t="s">
        <v>115</v>
      </c>
      <c r="K42" s="15" t="s">
        <v>115</v>
      </c>
      <c r="L42" s="24" t="s">
        <v>115</v>
      </c>
      <c r="M42" s="92" t="s">
        <v>8944</v>
      </c>
    </row>
    <row r="43" spans="1:13" ht="82.8" x14ac:dyDescent="0.25">
      <c r="B43" s="94" t="s">
        <v>8489</v>
      </c>
      <c r="C43" s="100">
        <v>45310</v>
      </c>
      <c r="D43" s="100">
        <v>45316</v>
      </c>
      <c r="E43" s="110" t="s">
        <v>8516</v>
      </c>
      <c r="F43" s="22" t="s">
        <v>4130</v>
      </c>
      <c r="G43" s="30" t="s">
        <v>8441</v>
      </c>
      <c r="H43" s="110" t="s">
        <v>556</v>
      </c>
      <c r="I43" s="15" t="s">
        <v>6092</v>
      </c>
      <c r="J43" s="24" t="s">
        <v>115</v>
      </c>
      <c r="K43" s="15" t="s">
        <v>115</v>
      </c>
      <c r="L43" s="24" t="s">
        <v>115</v>
      </c>
      <c r="M43" s="92" t="s">
        <v>8945</v>
      </c>
    </row>
    <row r="44" spans="1:13" ht="124.2" x14ac:dyDescent="0.25">
      <c r="B44" s="94" t="s">
        <v>8490</v>
      </c>
      <c r="C44" s="100">
        <v>45308</v>
      </c>
      <c r="D44" s="100">
        <v>45316</v>
      </c>
      <c r="E44" s="110" t="s">
        <v>8517</v>
      </c>
      <c r="F44" s="22" t="s">
        <v>4421</v>
      </c>
      <c r="G44" s="30" t="s">
        <v>8442</v>
      </c>
      <c r="H44" s="110" t="s">
        <v>8521</v>
      </c>
      <c r="I44" s="15" t="s">
        <v>6092</v>
      </c>
      <c r="J44" s="24" t="s">
        <v>115</v>
      </c>
      <c r="K44" s="15" t="s">
        <v>115</v>
      </c>
      <c r="L44" s="24" t="s">
        <v>115</v>
      </c>
      <c r="M44" s="92" t="s">
        <v>8946</v>
      </c>
    </row>
    <row r="45" spans="1:13" ht="69" x14ac:dyDescent="0.25">
      <c r="B45" s="94" t="s">
        <v>8491</v>
      </c>
      <c r="C45" s="100">
        <v>45313</v>
      </c>
      <c r="D45" s="100">
        <v>45316</v>
      </c>
      <c r="E45" s="110" t="s">
        <v>8519</v>
      </c>
      <c r="F45" s="22" t="s">
        <v>1633</v>
      </c>
      <c r="G45" s="30" t="s">
        <v>8443</v>
      </c>
      <c r="H45" s="110" t="s">
        <v>374</v>
      </c>
      <c r="I45" s="15" t="s">
        <v>6092</v>
      </c>
      <c r="J45" s="24" t="s">
        <v>115</v>
      </c>
      <c r="K45" s="15" t="s">
        <v>115</v>
      </c>
      <c r="L45" s="24" t="s">
        <v>115</v>
      </c>
      <c r="M45" s="92" t="s">
        <v>8947</v>
      </c>
    </row>
    <row r="46" spans="1:13" ht="55.2" x14ac:dyDescent="0.25">
      <c r="B46" s="94" t="s">
        <v>8492</v>
      </c>
      <c r="C46" s="100">
        <v>45311</v>
      </c>
      <c r="D46" s="100">
        <v>45316</v>
      </c>
      <c r="E46" s="110" t="s">
        <v>8520</v>
      </c>
      <c r="F46" s="22" t="s">
        <v>4145</v>
      </c>
      <c r="G46" s="30" t="s">
        <v>8444</v>
      </c>
      <c r="H46" s="110" t="s">
        <v>8522</v>
      </c>
      <c r="I46" s="15" t="s">
        <v>6092</v>
      </c>
      <c r="J46" s="24" t="s">
        <v>115</v>
      </c>
      <c r="K46" s="15" t="s">
        <v>115</v>
      </c>
      <c r="L46" s="24" t="s">
        <v>115</v>
      </c>
      <c r="M46" s="92" t="s">
        <v>8948</v>
      </c>
    </row>
    <row r="47" spans="1:13" ht="41.4" x14ac:dyDescent="0.25">
      <c r="B47" s="94" t="s">
        <v>8450</v>
      </c>
      <c r="C47" s="100">
        <v>45313</v>
      </c>
      <c r="D47" s="100">
        <v>45316</v>
      </c>
      <c r="E47" s="110" t="s">
        <v>8451</v>
      </c>
      <c r="F47" s="22" t="s">
        <v>1582</v>
      </c>
      <c r="G47" s="30" t="s">
        <v>8445</v>
      </c>
      <c r="H47" s="110" t="s">
        <v>973</v>
      </c>
      <c r="I47" s="15" t="s">
        <v>6092</v>
      </c>
      <c r="J47" s="24" t="s">
        <v>115</v>
      </c>
      <c r="K47" s="15" t="s">
        <v>115</v>
      </c>
      <c r="L47" s="24" t="s">
        <v>115</v>
      </c>
      <c r="M47" s="92" t="s">
        <v>9019</v>
      </c>
    </row>
    <row r="48" spans="1:13" ht="96.6" x14ac:dyDescent="0.25">
      <c r="A48" s="15"/>
      <c r="B48" s="94" t="s">
        <v>8493</v>
      </c>
      <c r="C48" s="100">
        <v>45313</v>
      </c>
      <c r="D48" s="100">
        <v>45316</v>
      </c>
      <c r="E48" s="110" t="s">
        <v>8523</v>
      </c>
      <c r="F48" s="22" t="s">
        <v>1582</v>
      </c>
      <c r="G48" s="30" t="s">
        <v>8446</v>
      </c>
      <c r="H48" s="110" t="s">
        <v>374</v>
      </c>
      <c r="I48" s="15" t="s">
        <v>6092</v>
      </c>
      <c r="J48" s="24" t="s">
        <v>115</v>
      </c>
      <c r="K48" s="15" t="s">
        <v>115</v>
      </c>
      <c r="L48" s="24" t="s">
        <v>115</v>
      </c>
      <c r="M48" s="92" t="s">
        <v>8949</v>
      </c>
    </row>
    <row r="49" spans="2:13" ht="96.6" x14ac:dyDescent="0.25">
      <c r="B49" s="94" t="s">
        <v>8595</v>
      </c>
      <c r="C49" s="100">
        <v>45316</v>
      </c>
      <c r="D49" s="100">
        <v>45334</v>
      </c>
      <c r="E49" s="110" t="s">
        <v>8596</v>
      </c>
      <c r="F49" s="22" t="s">
        <v>549</v>
      </c>
      <c r="G49" s="30" t="s">
        <v>8524</v>
      </c>
      <c r="H49" s="110" t="s">
        <v>6777</v>
      </c>
      <c r="I49" s="15" t="s">
        <v>6092</v>
      </c>
      <c r="J49" s="24" t="s">
        <v>115</v>
      </c>
      <c r="K49" s="15" t="s">
        <v>115</v>
      </c>
      <c r="L49" s="24" t="s">
        <v>115</v>
      </c>
      <c r="M49" s="92" t="s">
        <v>8950</v>
      </c>
    </row>
    <row r="50" spans="2:13" ht="41.4" x14ac:dyDescent="0.25">
      <c r="B50" s="94" t="s">
        <v>8603</v>
      </c>
      <c r="C50" s="100">
        <v>45317</v>
      </c>
      <c r="D50" s="100">
        <v>45334</v>
      </c>
      <c r="E50" s="110" t="s">
        <v>8597</v>
      </c>
      <c r="F50" s="22" t="s">
        <v>247</v>
      </c>
      <c r="G50" s="30" t="s">
        <v>8525</v>
      </c>
      <c r="H50" s="15" t="s">
        <v>374</v>
      </c>
      <c r="I50" s="15" t="s">
        <v>6092</v>
      </c>
      <c r="J50" s="24" t="s">
        <v>115</v>
      </c>
      <c r="K50" s="15" t="s">
        <v>115</v>
      </c>
      <c r="L50" s="24" t="s">
        <v>115</v>
      </c>
      <c r="M50" s="92" t="s">
        <v>8951</v>
      </c>
    </row>
    <row r="51" spans="2:13" ht="82.8" x14ac:dyDescent="0.25">
      <c r="B51" s="94" t="s">
        <v>8604</v>
      </c>
      <c r="C51" s="100">
        <v>45317</v>
      </c>
      <c r="D51" s="100">
        <v>45334</v>
      </c>
      <c r="E51" s="110" t="s">
        <v>8598</v>
      </c>
      <c r="F51" s="22" t="s">
        <v>512</v>
      </c>
      <c r="G51" s="30" t="s">
        <v>8526</v>
      </c>
      <c r="H51" s="15" t="s">
        <v>309</v>
      </c>
      <c r="I51" s="15" t="s">
        <v>6092</v>
      </c>
      <c r="J51" s="24" t="s">
        <v>115</v>
      </c>
      <c r="K51" s="15" t="s">
        <v>115</v>
      </c>
      <c r="L51" s="24" t="s">
        <v>115</v>
      </c>
      <c r="M51" s="92" t="s">
        <v>8952</v>
      </c>
    </row>
    <row r="52" spans="2:13" ht="41.4" x14ac:dyDescent="0.25">
      <c r="B52" s="94" t="s">
        <v>8605</v>
      </c>
      <c r="C52" s="100">
        <v>45320</v>
      </c>
      <c r="D52" s="100">
        <v>45334</v>
      </c>
      <c r="E52" s="110" t="s">
        <v>8599</v>
      </c>
      <c r="F52" s="22" t="s">
        <v>2857</v>
      </c>
      <c r="G52" s="30" t="s">
        <v>8527</v>
      </c>
      <c r="H52" s="15" t="s">
        <v>374</v>
      </c>
      <c r="I52" s="15" t="s">
        <v>6092</v>
      </c>
      <c r="J52" s="24" t="s">
        <v>115</v>
      </c>
      <c r="K52" s="15" t="s">
        <v>115</v>
      </c>
      <c r="L52" s="24" t="s">
        <v>115</v>
      </c>
      <c r="M52" s="92" t="s">
        <v>8953</v>
      </c>
    </row>
    <row r="53" spans="2:13" ht="55.2" x14ac:dyDescent="0.25">
      <c r="B53" s="94" t="s">
        <v>8607</v>
      </c>
      <c r="C53" s="100">
        <v>45317</v>
      </c>
      <c r="D53" s="100">
        <v>45334</v>
      </c>
      <c r="E53" s="110" t="s">
        <v>8600</v>
      </c>
      <c r="F53" s="22" t="s">
        <v>8606</v>
      </c>
      <c r="G53" s="30" t="s">
        <v>8528</v>
      </c>
      <c r="H53" s="15" t="s">
        <v>340</v>
      </c>
      <c r="I53" s="15" t="s">
        <v>6092</v>
      </c>
      <c r="J53" s="24" t="s">
        <v>115</v>
      </c>
      <c r="K53" s="15" t="s">
        <v>115</v>
      </c>
      <c r="L53" s="24" t="s">
        <v>115</v>
      </c>
      <c r="M53" s="92" t="s">
        <v>8954</v>
      </c>
    </row>
    <row r="54" spans="2:13" ht="82.8" x14ac:dyDescent="0.25">
      <c r="B54" s="94" t="s">
        <v>8608</v>
      </c>
      <c r="C54" s="100">
        <v>45321</v>
      </c>
      <c r="D54" s="100">
        <v>45334</v>
      </c>
      <c r="E54" s="110" t="s">
        <v>8601</v>
      </c>
      <c r="F54" s="22" t="s">
        <v>1090</v>
      </c>
      <c r="G54" s="30" t="s">
        <v>8529</v>
      </c>
      <c r="H54" s="15" t="s">
        <v>340</v>
      </c>
      <c r="I54" s="15" t="s">
        <v>6092</v>
      </c>
      <c r="J54" s="24" t="s">
        <v>115</v>
      </c>
      <c r="K54" s="15" t="s">
        <v>115</v>
      </c>
      <c r="L54" s="24" t="s">
        <v>115</v>
      </c>
      <c r="M54" s="92" t="s">
        <v>8955</v>
      </c>
    </row>
    <row r="55" spans="2:13" ht="55.2" x14ac:dyDescent="0.25">
      <c r="B55" s="94" t="s">
        <v>8613</v>
      </c>
      <c r="C55" s="100">
        <v>45321</v>
      </c>
      <c r="D55" s="100">
        <v>45334</v>
      </c>
      <c r="E55" s="110" t="s">
        <v>8602</v>
      </c>
      <c r="F55" s="22" t="s">
        <v>1639</v>
      </c>
      <c r="G55" s="30" t="s">
        <v>8530</v>
      </c>
      <c r="H55" s="15" t="s">
        <v>556</v>
      </c>
      <c r="I55" s="15" t="s">
        <v>6092</v>
      </c>
      <c r="J55" s="24" t="s">
        <v>115</v>
      </c>
      <c r="K55" s="15" t="s">
        <v>115</v>
      </c>
      <c r="L55" s="24" t="s">
        <v>115</v>
      </c>
      <c r="M55" s="92" t="s">
        <v>8956</v>
      </c>
    </row>
    <row r="56" spans="2:13" ht="69" x14ac:dyDescent="0.25">
      <c r="B56" s="94" t="s">
        <v>8614</v>
      </c>
      <c r="C56" s="100">
        <v>45322</v>
      </c>
      <c r="D56" s="100">
        <v>45334</v>
      </c>
      <c r="E56" s="110" t="s">
        <v>8609</v>
      </c>
      <c r="F56" s="22" t="s">
        <v>2857</v>
      </c>
      <c r="G56" s="30" t="s">
        <v>8531</v>
      </c>
      <c r="H56" s="15" t="s">
        <v>328</v>
      </c>
      <c r="I56" s="15" t="s">
        <v>6092</v>
      </c>
      <c r="J56" s="24" t="s">
        <v>115</v>
      </c>
      <c r="K56" s="15" t="s">
        <v>115</v>
      </c>
      <c r="L56" s="24" t="s">
        <v>115</v>
      </c>
      <c r="M56" s="92" t="s">
        <v>8957</v>
      </c>
    </row>
    <row r="57" spans="2:13" ht="41.4" x14ac:dyDescent="0.25">
      <c r="B57" s="94" t="s">
        <v>8616</v>
      </c>
      <c r="C57" s="100">
        <v>45322</v>
      </c>
      <c r="D57" s="100">
        <v>45334</v>
      </c>
      <c r="E57" s="110" t="s">
        <v>8615</v>
      </c>
      <c r="F57" s="22" t="s">
        <v>1639</v>
      </c>
      <c r="G57" s="30" t="s">
        <v>8532</v>
      </c>
      <c r="H57" s="15" t="s">
        <v>556</v>
      </c>
      <c r="I57" s="15" t="s">
        <v>6092</v>
      </c>
      <c r="J57" s="24" t="s">
        <v>115</v>
      </c>
      <c r="K57" s="15" t="s">
        <v>115</v>
      </c>
      <c r="L57" s="24" t="s">
        <v>115</v>
      </c>
      <c r="M57" s="92" t="s">
        <v>8958</v>
      </c>
    </row>
    <row r="58" spans="2:13" ht="69" x14ac:dyDescent="0.25">
      <c r="B58" s="94" t="s">
        <v>8617</v>
      </c>
      <c r="C58" s="100">
        <v>45322</v>
      </c>
      <c r="D58" s="100">
        <v>45334</v>
      </c>
      <c r="E58" s="110" t="s">
        <v>8610</v>
      </c>
      <c r="F58" s="22" t="s">
        <v>123</v>
      </c>
      <c r="G58" s="30" t="s">
        <v>8533</v>
      </c>
      <c r="H58" s="15" t="s">
        <v>973</v>
      </c>
      <c r="I58" s="15" t="s">
        <v>6092</v>
      </c>
      <c r="J58" s="24" t="s">
        <v>115</v>
      </c>
      <c r="K58" s="15" t="s">
        <v>115</v>
      </c>
      <c r="L58" s="24" t="s">
        <v>115</v>
      </c>
      <c r="M58" s="92" t="s">
        <v>8959</v>
      </c>
    </row>
    <row r="59" spans="2:13" ht="82.8" x14ac:dyDescent="0.25">
      <c r="B59" s="94" t="s">
        <v>8618</v>
      </c>
      <c r="C59" s="100">
        <v>45322</v>
      </c>
      <c r="D59" s="100">
        <v>45334</v>
      </c>
      <c r="E59" s="110" t="s">
        <v>8611</v>
      </c>
      <c r="F59" s="22" t="s">
        <v>1639</v>
      </c>
      <c r="G59" s="30" t="s">
        <v>8534</v>
      </c>
      <c r="H59" s="15" t="s">
        <v>340</v>
      </c>
      <c r="I59" s="15" t="s">
        <v>6092</v>
      </c>
      <c r="J59" s="24" t="s">
        <v>115</v>
      </c>
      <c r="K59" s="15" t="s">
        <v>115</v>
      </c>
      <c r="L59" s="24" t="s">
        <v>115</v>
      </c>
      <c r="M59" s="92" t="s">
        <v>8960</v>
      </c>
    </row>
    <row r="60" spans="2:13" ht="41.4" x14ac:dyDescent="0.25">
      <c r="B60" s="94" t="s">
        <v>8619</v>
      </c>
      <c r="C60" s="100">
        <v>45324</v>
      </c>
      <c r="D60" s="100">
        <v>45334</v>
      </c>
      <c r="E60" s="110" t="s">
        <v>8612</v>
      </c>
      <c r="F60" s="22" t="s">
        <v>518</v>
      </c>
      <c r="G60" s="30" t="s">
        <v>8535</v>
      </c>
      <c r="H60" s="15" t="s">
        <v>374</v>
      </c>
      <c r="I60" s="15" t="s">
        <v>6092</v>
      </c>
      <c r="J60" s="24" t="s">
        <v>115</v>
      </c>
      <c r="K60" s="15" t="s">
        <v>115</v>
      </c>
      <c r="L60" s="24" t="s">
        <v>115</v>
      </c>
      <c r="M60" s="92" t="s">
        <v>8961</v>
      </c>
    </row>
    <row r="61" spans="2:13" ht="69" x14ac:dyDescent="0.25">
      <c r="B61" s="94" t="s">
        <v>8620</v>
      </c>
      <c r="C61" s="100">
        <v>45324</v>
      </c>
      <c r="D61" s="100">
        <v>45334</v>
      </c>
      <c r="E61" s="110" t="s">
        <v>4150</v>
      </c>
      <c r="F61" s="22" t="s">
        <v>1633</v>
      </c>
      <c r="G61" s="30" t="s">
        <v>8536</v>
      </c>
      <c r="H61" s="15" t="s">
        <v>556</v>
      </c>
      <c r="I61" s="15" t="s">
        <v>6092</v>
      </c>
      <c r="J61" s="24" t="s">
        <v>115</v>
      </c>
      <c r="K61" s="15" t="s">
        <v>115</v>
      </c>
      <c r="L61" s="24" t="s">
        <v>115</v>
      </c>
      <c r="M61" s="92" t="s">
        <v>8962</v>
      </c>
    </row>
    <row r="62" spans="2:13" ht="82.8" x14ac:dyDescent="0.25">
      <c r="B62" s="94" t="s">
        <v>8630</v>
      </c>
      <c r="C62" s="100">
        <v>45324</v>
      </c>
      <c r="D62" s="100">
        <v>45334</v>
      </c>
      <c r="E62" s="110" t="s">
        <v>8622</v>
      </c>
      <c r="F62" s="22" t="s">
        <v>2857</v>
      </c>
      <c r="G62" s="30" t="s">
        <v>8537</v>
      </c>
      <c r="H62" s="15" t="s">
        <v>384</v>
      </c>
      <c r="I62" s="15" t="s">
        <v>6092</v>
      </c>
      <c r="J62" s="24" t="s">
        <v>115</v>
      </c>
      <c r="K62" s="15" t="s">
        <v>115</v>
      </c>
      <c r="L62" s="24" t="s">
        <v>115</v>
      </c>
      <c r="M62" s="92" t="s">
        <v>8963</v>
      </c>
    </row>
    <row r="63" spans="2:13" ht="41.4" x14ac:dyDescent="0.25">
      <c r="B63" s="94" t="s">
        <v>8631</v>
      </c>
      <c r="C63" s="100">
        <v>45323</v>
      </c>
      <c r="D63" s="100">
        <v>45334</v>
      </c>
      <c r="E63" s="110" t="s">
        <v>8623</v>
      </c>
      <c r="F63" s="22" t="s">
        <v>3696</v>
      </c>
      <c r="G63" s="30" t="s">
        <v>8538</v>
      </c>
      <c r="H63" s="15" t="s">
        <v>973</v>
      </c>
      <c r="I63" s="15" t="s">
        <v>6092</v>
      </c>
      <c r="J63" s="24" t="s">
        <v>115</v>
      </c>
      <c r="K63" s="15" t="s">
        <v>115</v>
      </c>
      <c r="L63" s="24" t="s">
        <v>115</v>
      </c>
      <c r="M63" s="92" t="s">
        <v>8964</v>
      </c>
    </row>
    <row r="64" spans="2:13" ht="55.2" x14ac:dyDescent="0.25">
      <c r="B64" s="94" t="s">
        <v>8632</v>
      </c>
      <c r="C64" s="100">
        <v>45324</v>
      </c>
      <c r="D64" s="100">
        <v>45334</v>
      </c>
      <c r="E64" s="110" t="s">
        <v>8624</v>
      </c>
      <c r="F64" s="22" t="s">
        <v>3696</v>
      </c>
      <c r="G64" s="30" t="s">
        <v>8539</v>
      </c>
      <c r="H64" s="15" t="s">
        <v>340</v>
      </c>
      <c r="I64" s="15" t="s">
        <v>6092</v>
      </c>
      <c r="J64" s="24" t="s">
        <v>115</v>
      </c>
      <c r="K64" s="15" t="s">
        <v>115</v>
      </c>
      <c r="L64" s="24" t="s">
        <v>115</v>
      </c>
      <c r="M64" s="92" t="s">
        <v>9020</v>
      </c>
    </row>
    <row r="65" spans="2:13" ht="69" x14ac:dyDescent="0.25">
      <c r="B65" s="94" t="s">
        <v>8666</v>
      </c>
      <c r="C65" s="100">
        <v>45327</v>
      </c>
      <c r="D65" s="100">
        <v>45334</v>
      </c>
      <c r="E65" s="110" t="s">
        <v>8625</v>
      </c>
      <c r="F65" s="22" t="s">
        <v>5731</v>
      </c>
      <c r="G65" s="30" t="s">
        <v>8540</v>
      </c>
      <c r="H65" s="15" t="s">
        <v>328</v>
      </c>
      <c r="I65" s="15" t="s">
        <v>6092</v>
      </c>
      <c r="J65" s="24" t="s">
        <v>115</v>
      </c>
      <c r="K65" s="15" t="s">
        <v>115</v>
      </c>
      <c r="L65" s="24" t="s">
        <v>115</v>
      </c>
      <c r="M65" s="92" t="s">
        <v>9021</v>
      </c>
    </row>
    <row r="66" spans="2:13" ht="69" x14ac:dyDescent="0.25">
      <c r="B66" s="94" t="s">
        <v>8667</v>
      </c>
      <c r="C66" s="100">
        <v>45324</v>
      </c>
      <c r="D66" s="100">
        <v>45334</v>
      </c>
      <c r="E66" s="110" t="s">
        <v>8626</v>
      </c>
      <c r="F66" s="22" t="s">
        <v>8668</v>
      </c>
      <c r="G66" s="30" t="s">
        <v>8541</v>
      </c>
      <c r="H66" s="15" t="s">
        <v>556</v>
      </c>
      <c r="I66" s="15" t="s">
        <v>6092</v>
      </c>
      <c r="J66" s="24" t="s">
        <v>115</v>
      </c>
      <c r="K66" s="15" t="s">
        <v>115</v>
      </c>
      <c r="L66" s="24" t="s">
        <v>115</v>
      </c>
      <c r="M66" s="92" t="s">
        <v>8965</v>
      </c>
    </row>
    <row r="67" spans="2:13" ht="96.6" x14ac:dyDescent="0.25">
      <c r="B67" s="94" t="s">
        <v>8669</v>
      </c>
      <c r="C67" s="100">
        <v>45327</v>
      </c>
      <c r="D67" s="100">
        <v>45334</v>
      </c>
      <c r="E67" s="110" t="s">
        <v>8627</v>
      </c>
      <c r="F67" s="22" t="s">
        <v>3696</v>
      </c>
      <c r="G67" s="30" t="s">
        <v>8542</v>
      </c>
      <c r="H67" s="15" t="s">
        <v>309</v>
      </c>
      <c r="I67" s="15" t="s">
        <v>6092</v>
      </c>
      <c r="J67" s="24" t="s">
        <v>115</v>
      </c>
      <c r="K67" s="15" t="s">
        <v>115</v>
      </c>
      <c r="L67" s="24" t="s">
        <v>115</v>
      </c>
      <c r="M67" s="92" t="s">
        <v>8966</v>
      </c>
    </row>
    <row r="68" spans="2:13" ht="110.4" x14ac:dyDescent="0.25">
      <c r="B68" s="94" t="s">
        <v>8670</v>
      </c>
      <c r="C68" s="100">
        <v>45323</v>
      </c>
      <c r="D68" s="100">
        <v>45334</v>
      </c>
      <c r="E68" s="110" t="s">
        <v>8628</v>
      </c>
      <c r="F68" s="22" t="s">
        <v>439</v>
      </c>
      <c r="G68" s="30" t="s">
        <v>8543</v>
      </c>
      <c r="H68" s="15" t="s">
        <v>8671</v>
      </c>
      <c r="I68" s="15" t="s">
        <v>6092</v>
      </c>
      <c r="J68" s="24" t="s">
        <v>115</v>
      </c>
      <c r="K68" s="15" t="s">
        <v>115</v>
      </c>
      <c r="L68" s="24" t="s">
        <v>115</v>
      </c>
      <c r="M68" s="92" t="s">
        <v>8967</v>
      </c>
    </row>
    <row r="69" spans="2:13" ht="69" x14ac:dyDescent="0.25">
      <c r="B69" s="94" t="s">
        <v>8672</v>
      </c>
      <c r="C69" s="100">
        <v>45327</v>
      </c>
      <c r="D69" s="100">
        <v>45336</v>
      </c>
      <c r="E69" s="110" t="s">
        <v>8629</v>
      </c>
      <c r="F69" s="22" t="s">
        <v>123</v>
      </c>
      <c r="G69" s="30" t="s">
        <v>8544</v>
      </c>
      <c r="H69" s="15" t="s">
        <v>328</v>
      </c>
      <c r="I69" s="15" t="s">
        <v>6092</v>
      </c>
      <c r="J69" s="24" t="s">
        <v>115</v>
      </c>
      <c r="K69" s="15" t="s">
        <v>115</v>
      </c>
      <c r="L69" s="24" t="s">
        <v>115</v>
      </c>
      <c r="M69" s="92" t="s">
        <v>8968</v>
      </c>
    </row>
    <row r="70" spans="2:13" ht="69" x14ac:dyDescent="0.25">
      <c r="B70" s="94" t="s">
        <v>8727</v>
      </c>
      <c r="C70" s="100">
        <v>45327</v>
      </c>
      <c r="D70" s="100">
        <v>45336</v>
      </c>
      <c r="E70" s="110" t="s">
        <v>8726</v>
      </c>
      <c r="F70" s="22" t="s">
        <v>3989</v>
      </c>
      <c r="G70" s="30" t="s">
        <v>8545</v>
      </c>
      <c r="H70" s="15" t="s">
        <v>368</v>
      </c>
      <c r="I70" s="15" t="s">
        <v>6092</v>
      </c>
      <c r="J70" s="24" t="s">
        <v>115</v>
      </c>
      <c r="K70" s="15" t="s">
        <v>115</v>
      </c>
      <c r="L70" s="24" t="s">
        <v>115</v>
      </c>
      <c r="M70" s="92" t="s">
        <v>8969</v>
      </c>
    </row>
    <row r="71" spans="2:13" ht="55.2" x14ac:dyDescent="0.25">
      <c r="B71" s="94" t="s">
        <v>8743</v>
      </c>
      <c r="C71" s="100">
        <v>45329</v>
      </c>
      <c r="D71" s="100">
        <v>45336</v>
      </c>
      <c r="E71" s="110" t="s">
        <v>8728</v>
      </c>
      <c r="F71" s="22" t="s">
        <v>2857</v>
      </c>
      <c r="G71" s="30" t="s">
        <v>8546</v>
      </c>
      <c r="H71" s="15" t="s">
        <v>328</v>
      </c>
      <c r="I71" s="15" t="s">
        <v>6092</v>
      </c>
      <c r="J71" s="24" t="s">
        <v>115</v>
      </c>
      <c r="K71" s="15" t="s">
        <v>115</v>
      </c>
      <c r="L71" s="24" t="s">
        <v>115</v>
      </c>
      <c r="M71" s="92" t="s">
        <v>8970</v>
      </c>
    </row>
    <row r="72" spans="2:13" ht="27.6" x14ac:dyDescent="0.25">
      <c r="B72" s="94" t="s">
        <v>8744</v>
      </c>
      <c r="C72" s="100">
        <v>45415</v>
      </c>
      <c r="D72" s="100">
        <v>45336</v>
      </c>
      <c r="E72" s="110" t="s">
        <v>8729</v>
      </c>
      <c r="F72" s="22" t="s">
        <v>3063</v>
      </c>
      <c r="G72" s="30" t="s">
        <v>8547</v>
      </c>
      <c r="H72" s="15" t="s">
        <v>6318</v>
      </c>
      <c r="I72" s="15" t="s">
        <v>6092</v>
      </c>
      <c r="J72" s="24" t="s">
        <v>115</v>
      </c>
      <c r="K72" s="15" t="s">
        <v>115</v>
      </c>
      <c r="L72" s="24" t="s">
        <v>115</v>
      </c>
      <c r="M72" s="92" t="s">
        <v>8971</v>
      </c>
    </row>
    <row r="73" spans="2:13" ht="82.8" x14ac:dyDescent="0.25">
      <c r="B73" s="94" t="s">
        <v>8745</v>
      </c>
      <c r="C73" s="100">
        <v>45328</v>
      </c>
      <c r="D73" s="100">
        <v>45336</v>
      </c>
      <c r="E73" s="110" t="s">
        <v>8730</v>
      </c>
      <c r="F73" s="22" t="s">
        <v>642</v>
      </c>
      <c r="G73" s="30" t="s">
        <v>8548</v>
      </c>
      <c r="H73" s="15" t="s">
        <v>436</v>
      </c>
      <c r="I73" s="15" t="s">
        <v>6092</v>
      </c>
      <c r="J73" s="24" t="s">
        <v>115</v>
      </c>
      <c r="K73" s="15" t="s">
        <v>115</v>
      </c>
      <c r="L73" s="24" t="s">
        <v>115</v>
      </c>
      <c r="M73" s="92" t="s">
        <v>8972</v>
      </c>
    </row>
    <row r="74" spans="2:13" ht="41.4" x14ac:dyDescent="0.25">
      <c r="B74" s="94" t="s">
        <v>8746</v>
      </c>
      <c r="C74" s="100">
        <v>45329</v>
      </c>
      <c r="D74" s="100">
        <v>45336</v>
      </c>
      <c r="E74" s="110" t="s">
        <v>8731</v>
      </c>
      <c r="F74" s="22" t="s">
        <v>549</v>
      </c>
      <c r="G74" s="30" t="s">
        <v>8549</v>
      </c>
      <c r="H74" s="15" t="s">
        <v>973</v>
      </c>
      <c r="I74" s="15" t="s">
        <v>6092</v>
      </c>
      <c r="J74" s="24" t="s">
        <v>115</v>
      </c>
      <c r="K74" s="15" t="s">
        <v>115</v>
      </c>
      <c r="L74" s="24" t="s">
        <v>115</v>
      </c>
      <c r="M74" s="92" t="s">
        <v>7465</v>
      </c>
    </row>
    <row r="75" spans="2:13" ht="55.2" x14ac:dyDescent="0.25">
      <c r="B75" s="94" t="s">
        <v>8747</v>
      </c>
      <c r="C75" s="100">
        <v>45257</v>
      </c>
      <c r="D75" s="100">
        <v>45336</v>
      </c>
      <c r="E75" s="110" t="s">
        <v>8732</v>
      </c>
      <c r="F75" s="22" t="s">
        <v>759</v>
      </c>
      <c r="G75" s="30" t="s">
        <v>8550</v>
      </c>
      <c r="H75" s="15" t="s">
        <v>384</v>
      </c>
      <c r="I75" s="15" t="s">
        <v>6092</v>
      </c>
      <c r="J75" s="24" t="s">
        <v>115</v>
      </c>
      <c r="K75" s="15" t="s">
        <v>115</v>
      </c>
      <c r="L75" s="24" t="s">
        <v>115</v>
      </c>
      <c r="M75" s="92" t="s">
        <v>8973</v>
      </c>
    </row>
    <row r="76" spans="2:13" ht="55.2" x14ac:dyDescent="0.25">
      <c r="B76" s="94" t="s">
        <v>8748</v>
      </c>
      <c r="C76" s="100">
        <v>45327</v>
      </c>
      <c r="D76" s="100">
        <v>45336</v>
      </c>
      <c r="E76" s="110" t="s">
        <v>8733</v>
      </c>
      <c r="F76" s="22" t="s">
        <v>3012</v>
      </c>
      <c r="G76" s="30" t="s">
        <v>8551</v>
      </c>
      <c r="H76" s="15" t="s">
        <v>7104</v>
      </c>
      <c r="I76" s="15" t="s">
        <v>6092</v>
      </c>
      <c r="J76" s="24" t="s">
        <v>115</v>
      </c>
      <c r="K76" s="15" t="s">
        <v>115</v>
      </c>
      <c r="L76" s="24" t="s">
        <v>115</v>
      </c>
      <c r="M76" s="92" t="s">
        <v>8974</v>
      </c>
    </row>
    <row r="77" spans="2:13" ht="69" x14ac:dyDescent="0.25">
      <c r="B77" s="94" t="s">
        <v>8750</v>
      </c>
      <c r="C77" s="100">
        <v>45328</v>
      </c>
      <c r="D77" s="100">
        <v>45336</v>
      </c>
      <c r="E77" s="110" t="s">
        <v>8749</v>
      </c>
      <c r="F77" s="22" t="s">
        <v>3989</v>
      </c>
      <c r="G77" s="30" t="s">
        <v>8552</v>
      </c>
      <c r="H77" s="15" t="s">
        <v>8671</v>
      </c>
      <c r="I77" s="15" t="s">
        <v>6092</v>
      </c>
      <c r="J77" s="24" t="s">
        <v>115</v>
      </c>
      <c r="K77" s="15" t="s">
        <v>115</v>
      </c>
      <c r="L77" s="24" t="s">
        <v>115</v>
      </c>
      <c r="M77" s="92" t="s">
        <v>8975</v>
      </c>
    </row>
    <row r="78" spans="2:13" ht="82.8" x14ac:dyDescent="0.25">
      <c r="B78" s="94" t="s">
        <v>8766</v>
      </c>
      <c r="C78" s="100">
        <v>45330</v>
      </c>
      <c r="D78" s="100">
        <v>45336</v>
      </c>
      <c r="E78" s="110" t="s">
        <v>8734</v>
      </c>
      <c r="F78" s="22" t="s">
        <v>259</v>
      </c>
      <c r="G78" s="30" t="s">
        <v>8553</v>
      </c>
      <c r="H78" s="15" t="s">
        <v>340</v>
      </c>
      <c r="I78" s="15" t="s">
        <v>6092</v>
      </c>
      <c r="J78" s="24" t="s">
        <v>115</v>
      </c>
      <c r="K78" s="15" t="s">
        <v>115</v>
      </c>
      <c r="L78" s="24" t="s">
        <v>115</v>
      </c>
      <c r="M78" s="92" t="s">
        <v>9022</v>
      </c>
    </row>
    <row r="79" spans="2:13" ht="41.4" x14ac:dyDescent="0.25">
      <c r="B79" s="94" t="s">
        <v>8767</v>
      </c>
      <c r="C79" s="100">
        <v>45245</v>
      </c>
      <c r="D79" s="100">
        <v>45336</v>
      </c>
      <c r="E79" s="110" t="s">
        <v>8735</v>
      </c>
      <c r="F79" s="22" t="s">
        <v>549</v>
      </c>
      <c r="G79" s="30" t="s">
        <v>8554</v>
      </c>
      <c r="H79" s="15" t="s">
        <v>973</v>
      </c>
      <c r="I79" s="15" t="s">
        <v>6092</v>
      </c>
      <c r="J79" s="24" t="s">
        <v>115</v>
      </c>
      <c r="K79" s="15" t="s">
        <v>115</v>
      </c>
      <c r="L79" s="24" t="s">
        <v>115</v>
      </c>
      <c r="M79" s="92" t="s">
        <v>8976</v>
      </c>
    </row>
    <row r="80" spans="2:13" ht="41.4" x14ac:dyDescent="0.25">
      <c r="B80" s="94" t="s">
        <v>8768</v>
      </c>
      <c r="C80" s="100">
        <v>45330</v>
      </c>
      <c r="D80" s="100">
        <v>44978</v>
      </c>
      <c r="E80" s="110" t="s">
        <v>8736</v>
      </c>
      <c r="F80" s="22" t="s">
        <v>88</v>
      </c>
      <c r="G80" s="30" t="s">
        <v>8555</v>
      </c>
      <c r="H80" s="15" t="s">
        <v>328</v>
      </c>
      <c r="I80" s="15" t="s">
        <v>6092</v>
      </c>
      <c r="J80" s="24" t="s">
        <v>115</v>
      </c>
      <c r="K80" s="15" t="s">
        <v>115</v>
      </c>
      <c r="L80" s="24" t="s">
        <v>115</v>
      </c>
      <c r="M80" s="92" t="s">
        <v>8977</v>
      </c>
    </row>
    <row r="81" spans="2:13" ht="41.4" x14ac:dyDescent="0.25">
      <c r="B81" s="94" t="s">
        <v>8777</v>
      </c>
      <c r="C81" s="100">
        <v>45331</v>
      </c>
      <c r="D81" s="100">
        <v>44978</v>
      </c>
      <c r="E81" s="110" t="s">
        <v>8737</v>
      </c>
      <c r="F81" s="22" t="s">
        <v>4215</v>
      </c>
      <c r="G81" s="30" t="s">
        <v>8556</v>
      </c>
      <c r="H81" s="15" t="s">
        <v>556</v>
      </c>
      <c r="I81" s="15" t="s">
        <v>6092</v>
      </c>
      <c r="J81" s="24" t="s">
        <v>115</v>
      </c>
      <c r="K81" s="15" t="s">
        <v>115</v>
      </c>
      <c r="L81" s="24" t="s">
        <v>115</v>
      </c>
      <c r="M81" s="92" t="s">
        <v>8978</v>
      </c>
    </row>
    <row r="82" spans="2:13" ht="41.4" x14ac:dyDescent="0.25">
      <c r="B82" s="94" t="s">
        <v>8778</v>
      </c>
      <c r="C82" s="100">
        <v>45331</v>
      </c>
      <c r="D82" s="100">
        <v>44978</v>
      </c>
      <c r="E82" s="110" t="s">
        <v>8738</v>
      </c>
      <c r="F82" s="22" t="s">
        <v>3012</v>
      </c>
      <c r="G82" s="30" t="s">
        <v>8557</v>
      </c>
      <c r="H82" s="15" t="s">
        <v>352</v>
      </c>
      <c r="I82" s="15" t="s">
        <v>6092</v>
      </c>
      <c r="J82" s="24" t="s">
        <v>115</v>
      </c>
      <c r="K82" s="15" t="s">
        <v>115</v>
      </c>
      <c r="L82" s="24" t="s">
        <v>115</v>
      </c>
      <c r="M82" s="92" t="s">
        <v>8979</v>
      </c>
    </row>
    <row r="83" spans="2:13" ht="41.4" x14ac:dyDescent="0.25">
      <c r="B83" s="94" t="s">
        <v>8779</v>
      </c>
      <c r="C83" s="100">
        <v>45330</v>
      </c>
      <c r="D83" s="100">
        <v>44978</v>
      </c>
      <c r="E83" s="110" t="s">
        <v>8739</v>
      </c>
      <c r="F83" s="22" t="s">
        <v>88</v>
      </c>
      <c r="G83" s="30" t="s">
        <v>8558</v>
      </c>
      <c r="H83" s="15" t="s">
        <v>340</v>
      </c>
      <c r="I83" s="15" t="s">
        <v>6092</v>
      </c>
      <c r="J83" s="24" t="s">
        <v>115</v>
      </c>
      <c r="K83" s="15" t="s">
        <v>115</v>
      </c>
      <c r="L83" s="24" t="s">
        <v>115</v>
      </c>
      <c r="M83" s="92" t="s">
        <v>8980</v>
      </c>
    </row>
    <row r="84" spans="2:13" ht="69" x14ac:dyDescent="0.25">
      <c r="B84" s="94" t="s">
        <v>8780</v>
      </c>
      <c r="C84" s="100">
        <v>45327</v>
      </c>
      <c r="D84" s="100">
        <v>44978</v>
      </c>
      <c r="E84" s="110" t="s">
        <v>8740</v>
      </c>
      <c r="F84" s="22" t="s">
        <v>759</v>
      </c>
      <c r="G84" s="30" t="s">
        <v>8559</v>
      </c>
      <c r="H84" s="15" t="s">
        <v>374</v>
      </c>
      <c r="I84" s="15" t="s">
        <v>6092</v>
      </c>
      <c r="J84" s="24" t="s">
        <v>115</v>
      </c>
      <c r="K84" s="15" t="s">
        <v>115</v>
      </c>
      <c r="L84" s="24" t="s">
        <v>115</v>
      </c>
      <c r="M84" s="92" t="s">
        <v>8981</v>
      </c>
    </row>
    <row r="85" spans="2:13" ht="110.4" x14ac:dyDescent="0.25">
      <c r="B85" s="94" t="s">
        <v>8781</v>
      </c>
      <c r="C85" s="100">
        <v>45334</v>
      </c>
      <c r="D85" s="100">
        <v>44978</v>
      </c>
      <c r="E85" s="110" t="s">
        <v>8741</v>
      </c>
      <c r="F85" s="22" t="s">
        <v>117</v>
      </c>
      <c r="G85" s="30" t="s">
        <v>8560</v>
      </c>
      <c r="H85" s="22" t="s">
        <v>309</v>
      </c>
      <c r="I85" s="15" t="s">
        <v>6092</v>
      </c>
      <c r="J85" s="24" t="s">
        <v>115</v>
      </c>
      <c r="K85" s="15" t="s">
        <v>115</v>
      </c>
      <c r="L85" s="24" t="s">
        <v>115</v>
      </c>
      <c r="M85" s="92" t="s">
        <v>8982</v>
      </c>
    </row>
    <row r="86" spans="2:13" ht="124.2" x14ac:dyDescent="0.25">
      <c r="B86" s="94" t="s">
        <v>8782</v>
      </c>
      <c r="C86" s="100">
        <v>45330</v>
      </c>
      <c r="D86" s="100">
        <v>44978</v>
      </c>
      <c r="E86" s="110" t="s">
        <v>8742</v>
      </c>
      <c r="F86" s="22" t="s">
        <v>1090</v>
      </c>
      <c r="G86" s="30" t="s">
        <v>8561</v>
      </c>
      <c r="H86" s="15" t="s">
        <v>374</v>
      </c>
      <c r="I86" s="15" t="s">
        <v>6092</v>
      </c>
      <c r="J86" s="24" t="s">
        <v>115</v>
      </c>
      <c r="K86" s="15" t="s">
        <v>115</v>
      </c>
      <c r="L86" s="24" t="s">
        <v>115</v>
      </c>
      <c r="M86" s="92" t="s">
        <v>8983</v>
      </c>
    </row>
    <row r="87" spans="2:13" ht="55.2" x14ac:dyDescent="0.25">
      <c r="B87" s="94" t="s">
        <v>8783</v>
      </c>
      <c r="C87" s="100">
        <v>45335</v>
      </c>
      <c r="D87" s="100">
        <v>44978</v>
      </c>
      <c r="E87" s="110" t="s">
        <v>8751</v>
      </c>
      <c r="F87" s="22" t="s">
        <v>8133</v>
      </c>
      <c r="G87" s="30" t="s">
        <v>8562</v>
      </c>
      <c r="H87" s="15" t="s">
        <v>374</v>
      </c>
      <c r="I87" s="15" t="s">
        <v>6092</v>
      </c>
      <c r="J87" s="24" t="s">
        <v>115</v>
      </c>
      <c r="K87" s="15" t="s">
        <v>115</v>
      </c>
      <c r="L87" s="24" t="s">
        <v>115</v>
      </c>
      <c r="M87" s="92" t="s">
        <v>8984</v>
      </c>
    </row>
    <row r="88" spans="2:13" ht="41.4" x14ac:dyDescent="0.25">
      <c r="B88" s="94" t="s">
        <v>8784</v>
      </c>
      <c r="C88" s="100">
        <v>45335</v>
      </c>
      <c r="D88" s="100">
        <v>44978</v>
      </c>
      <c r="E88" s="110" t="s">
        <v>8752</v>
      </c>
      <c r="F88" s="22" t="s">
        <v>6596</v>
      </c>
      <c r="G88" s="30" t="s">
        <v>8563</v>
      </c>
      <c r="H88" s="15" t="s">
        <v>384</v>
      </c>
      <c r="I88" s="15" t="s">
        <v>6092</v>
      </c>
      <c r="J88" s="24" t="s">
        <v>115</v>
      </c>
      <c r="K88" s="15" t="s">
        <v>115</v>
      </c>
      <c r="L88" s="24" t="s">
        <v>115</v>
      </c>
      <c r="M88" s="92" t="s">
        <v>8988</v>
      </c>
    </row>
    <row r="89" spans="2:13" ht="82.8" x14ac:dyDescent="0.25">
      <c r="B89" s="94" t="s">
        <v>8785</v>
      </c>
      <c r="C89" s="100">
        <v>45334</v>
      </c>
      <c r="D89" s="100">
        <v>44978</v>
      </c>
      <c r="E89" s="110" t="s">
        <v>8753</v>
      </c>
      <c r="F89" s="22" t="s">
        <v>2706</v>
      </c>
      <c r="G89" s="30" t="s">
        <v>8564</v>
      </c>
      <c r="H89" s="15" t="s">
        <v>328</v>
      </c>
      <c r="I89" s="15" t="s">
        <v>6092</v>
      </c>
      <c r="J89" s="24" t="s">
        <v>115</v>
      </c>
      <c r="K89" s="15" t="s">
        <v>115</v>
      </c>
      <c r="L89" s="24" t="s">
        <v>115</v>
      </c>
      <c r="M89" s="92" t="s">
        <v>8989</v>
      </c>
    </row>
    <row r="90" spans="2:13" ht="69" x14ac:dyDescent="0.25">
      <c r="B90" s="94" t="s">
        <v>8787</v>
      </c>
      <c r="C90" s="100">
        <v>45335</v>
      </c>
      <c r="D90" s="100">
        <v>44978</v>
      </c>
      <c r="E90" s="110" t="s">
        <v>8754</v>
      </c>
      <c r="F90" s="22" t="s">
        <v>2776</v>
      </c>
      <c r="G90" s="30" t="s">
        <v>8565</v>
      </c>
      <c r="H90" s="15" t="s">
        <v>8786</v>
      </c>
      <c r="I90" s="15" t="s">
        <v>6092</v>
      </c>
      <c r="J90" s="24" t="s">
        <v>115</v>
      </c>
      <c r="K90" s="15" t="s">
        <v>115</v>
      </c>
      <c r="L90" s="24" t="s">
        <v>115</v>
      </c>
      <c r="M90" s="92" t="s">
        <v>8990</v>
      </c>
    </row>
    <row r="91" spans="2:13" ht="41.4" x14ac:dyDescent="0.25">
      <c r="B91" s="94" t="s">
        <v>8788</v>
      </c>
      <c r="C91" s="100">
        <v>45336</v>
      </c>
      <c r="D91" s="100">
        <v>45344</v>
      </c>
      <c r="E91" s="110" t="s">
        <v>8755</v>
      </c>
      <c r="F91" s="22" t="s">
        <v>5959</v>
      </c>
      <c r="G91" s="30" t="s">
        <v>8566</v>
      </c>
      <c r="H91" s="15" t="s">
        <v>328</v>
      </c>
      <c r="I91" s="15" t="s">
        <v>6092</v>
      </c>
      <c r="J91" s="24" t="s">
        <v>115</v>
      </c>
      <c r="K91" s="15" t="s">
        <v>115</v>
      </c>
      <c r="L91" s="24" t="s">
        <v>115</v>
      </c>
      <c r="M91" s="92" t="s">
        <v>8991</v>
      </c>
    </row>
    <row r="92" spans="2:13" ht="55.2" x14ac:dyDescent="0.25">
      <c r="B92" s="94" t="s">
        <v>8789</v>
      </c>
      <c r="C92" s="100">
        <v>45335</v>
      </c>
      <c r="D92" s="100">
        <v>45344</v>
      </c>
      <c r="E92" s="110" t="s">
        <v>8756</v>
      </c>
      <c r="F92" s="22" t="s">
        <v>27</v>
      </c>
      <c r="G92" s="30" t="s">
        <v>8567</v>
      </c>
      <c r="H92" s="15" t="s">
        <v>374</v>
      </c>
      <c r="I92" s="15" t="s">
        <v>6092</v>
      </c>
      <c r="J92" s="24" t="s">
        <v>115</v>
      </c>
      <c r="K92" s="15" t="s">
        <v>115</v>
      </c>
      <c r="L92" s="24" t="s">
        <v>115</v>
      </c>
      <c r="M92" s="92" t="s">
        <v>8992</v>
      </c>
    </row>
    <row r="93" spans="2:13" ht="41.4" x14ac:dyDescent="0.25">
      <c r="B93" s="94" t="s">
        <v>8790</v>
      </c>
      <c r="C93" s="100">
        <v>45310</v>
      </c>
      <c r="D93" s="100">
        <v>45344</v>
      </c>
      <c r="E93" s="110" t="s">
        <v>8757</v>
      </c>
      <c r="F93" s="22" t="s">
        <v>259</v>
      </c>
      <c r="G93" s="30" t="s">
        <v>8568</v>
      </c>
      <c r="H93" s="15" t="s">
        <v>340</v>
      </c>
      <c r="I93" s="15" t="s">
        <v>6092</v>
      </c>
      <c r="J93" s="24" t="s">
        <v>115</v>
      </c>
      <c r="K93" s="15" t="s">
        <v>115</v>
      </c>
      <c r="L93" s="24" t="s">
        <v>115</v>
      </c>
      <c r="M93" s="92" t="s">
        <v>8993</v>
      </c>
    </row>
    <row r="94" spans="2:13" ht="69" x14ac:dyDescent="0.25">
      <c r="B94" s="94" t="s">
        <v>8791</v>
      </c>
      <c r="C94" s="100">
        <v>45336</v>
      </c>
      <c r="D94" s="100">
        <v>45344</v>
      </c>
      <c r="E94" s="110" t="s">
        <v>8758</v>
      </c>
      <c r="F94" s="22" t="s">
        <v>2857</v>
      </c>
      <c r="G94" s="30" t="s">
        <v>8569</v>
      </c>
      <c r="H94" s="15" t="s">
        <v>352</v>
      </c>
      <c r="I94" s="15" t="s">
        <v>6092</v>
      </c>
      <c r="J94" s="24" t="s">
        <v>115</v>
      </c>
      <c r="K94" s="15" t="s">
        <v>115</v>
      </c>
      <c r="L94" s="24" t="s">
        <v>115</v>
      </c>
      <c r="M94" s="92" t="s">
        <v>8994</v>
      </c>
    </row>
    <row r="95" spans="2:13" ht="69" x14ac:dyDescent="0.25">
      <c r="B95" s="94" t="s">
        <v>8792</v>
      </c>
      <c r="C95" s="100">
        <v>45337</v>
      </c>
      <c r="D95" s="100">
        <v>45344</v>
      </c>
      <c r="E95" s="110" t="s">
        <v>8759</v>
      </c>
      <c r="F95" s="22" t="s">
        <v>759</v>
      </c>
      <c r="G95" s="30" t="s">
        <v>8570</v>
      </c>
      <c r="H95" s="15" t="s">
        <v>328</v>
      </c>
      <c r="I95" s="15" t="s">
        <v>6092</v>
      </c>
      <c r="J95" s="24" t="s">
        <v>115</v>
      </c>
      <c r="K95" s="15" t="s">
        <v>115</v>
      </c>
      <c r="L95" s="24" t="s">
        <v>115</v>
      </c>
      <c r="M95" s="92" t="s">
        <v>8995</v>
      </c>
    </row>
    <row r="96" spans="2:13" ht="82.8" x14ac:dyDescent="0.25">
      <c r="B96" s="94" t="s">
        <v>8793</v>
      </c>
      <c r="C96" s="100">
        <v>45337</v>
      </c>
      <c r="D96" s="100">
        <v>45344</v>
      </c>
      <c r="E96" s="110" t="s">
        <v>8760</v>
      </c>
      <c r="F96" s="22" t="s">
        <v>321</v>
      </c>
      <c r="G96" s="30" t="s">
        <v>8571</v>
      </c>
      <c r="H96" s="15" t="s">
        <v>556</v>
      </c>
      <c r="I96" s="15" t="s">
        <v>6092</v>
      </c>
      <c r="J96" s="24" t="s">
        <v>115</v>
      </c>
      <c r="K96" s="15" t="s">
        <v>115</v>
      </c>
      <c r="L96" s="24" t="s">
        <v>115</v>
      </c>
      <c r="M96" s="92" t="s">
        <v>8996</v>
      </c>
    </row>
    <row r="97" spans="2:13" ht="124.2" x14ac:dyDescent="0.25">
      <c r="B97" s="94" t="s">
        <v>8794</v>
      </c>
      <c r="C97" s="100">
        <v>45338</v>
      </c>
      <c r="D97" s="100">
        <v>45344</v>
      </c>
      <c r="E97" s="110" t="s">
        <v>8761</v>
      </c>
      <c r="F97" s="22" t="s">
        <v>4348</v>
      </c>
      <c r="G97" s="30" t="s">
        <v>8572</v>
      </c>
      <c r="H97" s="15" t="s">
        <v>8645</v>
      </c>
      <c r="I97" s="15" t="s">
        <v>6092</v>
      </c>
      <c r="J97" s="24" t="s">
        <v>115</v>
      </c>
      <c r="K97" s="15" t="s">
        <v>115</v>
      </c>
      <c r="L97" s="24" t="s">
        <v>115</v>
      </c>
      <c r="M97" s="92" t="s">
        <v>8997</v>
      </c>
    </row>
    <row r="98" spans="2:13" ht="69" x14ac:dyDescent="0.25">
      <c r="B98" s="94" t="s">
        <v>8776</v>
      </c>
      <c r="C98" s="100">
        <v>45338</v>
      </c>
      <c r="D98" s="100">
        <v>45344</v>
      </c>
      <c r="E98" s="110" t="s">
        <v>8762</v>
      </c>
      <c r="F98" s="22" t="s">
        <v>642</v>
      </c>
      <c r="G98" s="30" t="s">
        <v>8573</v>
      </c>
      <c r="H98" s="15" t="s">
        <v>340</v>
      </c>
      <c r="I98" s="15" t="s">
        <v>6092</v>
      </c>
      <c r="J98" s="24" t="s">
        <v>115</v>
      </c>
      <c r="K98" s="15" t="s">
        <v>115</v>
      </c>
      <c r="L98" s="24" t="s">
        <v>115</v>
      </c>
      <c r="M98" s="92" t="s">
        <v>8998</v>
      </c>
    </row>
    <row r="99" spans="2:13" ht="96.6" x14ac:dyDescent="0.25">
      <c r="B99" s="94" t="s">
        <v>8775</v>
      </c>
      <c r="C99" s="100">
        <v>45341</v>
      </c>
      <c r="D99" s="100">
        <v>45344</v>
      </c>
      <c r="E99" s="110" t="s">
        <v>8763</v>
      </c>
      <c r="F99" s="22" t="s">
        <v>2857</v>
      </c>
      <c r="G99" s="30" t="s">
        <v>8574</v>
      </c>
      <c r="H99" s="15" t="s">
        <v>556</v>
      </c>
      <c r="I99" s="15" t="s">
        <v>6092</v>
      </c>
      <c r="J99" s="24" t="s">
        <v>115</v>
      </c>
      <c r="K99" s="15" t="s">
        <v>115</v>
      </c>
      <c r="L99" s="24" t="s">
        <v>115</v>
      </c>
      <c r="M99" s="92" t="s">
        <v>9023</v>
      </c>
    </row>
    <row r="100" spans="2:13" ht="82.8" x14ac:dyDescent="0.25">
      <c r="B100" s="94" t="s">
        <v>8773</v>
      </c>
      <c r="C100" s="100">
        <v>43374</v>
      </c>
      <c r="D100" s="100">
        <v>45345</v>
      </c>
      <c r="E100" s="110" t="s">
        <v>8774</v>
      </c>
      <c r="F100" s="22" t="s">
        <v>7377</v>
      </c>
      <c r="G100" s="30" t="s">
        <v>8575</v>
      </c>
      <c r="H100" s="110" t="s">
        <v>374</v>
      </c>
      <c r="I100" s="15" t="s">
        <v>6092</v>
      </c>
      <c r="J100" s="24" t="s">
        <v>115</v>
      </c>
      <c r="K100" s="15" t="s">
        <v>115</v>
      </c>
      <c r="L100" s="24" t="s">
        <v>115</v>
      </c>
      <c r="M100" s="92" t="s">
        <v>9000</v>
      </c>
    </row>
    <row r="101" spans="2:13" ht="69" x14ac:dyDescent="0.25">
      <c r="B101" s="94" t="s">
        <v>8772</v>
      </c>
      <c r="C101" s="100">
        <v>42811</v>
      </c>
      <c r="D101" s="100">
        <v>45345</v>
      </c>
      <c r="E101" s="110" t="s">
        <v>8764</v>
      </c>
      <c r="F101" s="22" t="s">
        <v>7377</v>
      </c>
      <c r="G101" s="30" t="s">
        <v>8576</v>
      </c>
      <c r="H101" s="15" t="s">
        <v>374</v>
      </c>
      <c r="I101" s="15" t="s">
        <v>6092</v>
      </c>
      <c r="J101" s="24" t="s">
        <v>115</v>
      </c>
      <c r="K101" s="15" t="s">
        <v>115</v>
      </c>
      <c r="L101" s="24" t="s">
        <v>115</v>
      </c>
      <c r="M101" s="92" t="s">
        <v>9001</v>
      </c>
    </row>
    <row r="102" spans="2:13" ht="41.4" x14ac:dyDescent="0.25">
      <c r="B102" s="94" t="s">
        <v>8769</v>
      </c>
      <c r="C102" s="100">
        <v>43077</v>
      </c>
      <c r="D102" s="100">
        <v>45345</v>
      </c>
      <c r="E102" s="110" t="s">
        <v>8765</v>
      </c>
      <c r="F102" s="22" t="s">
        <v>7377</v>
      </c>
      <c r="G102" s="30" t="s">
        <v>8577</v>
      </c>
      <c r="H102" s="15" t="s">
        <v>374</v>
      </c>
      <c r="I102" s="15" t="s">
        <v>6092</v>
      </c>
      <c r="J102" s="24" t="s">
        <v>115</v>
      </c>
      <c r="K102" s="15" t="s">
        <v>115</v>
      </c>
      <c r="L102" s="24" t="s">
        <v>115</v>
      </c>
      <c r="M102" s="92" t="s">
        <v>9002</v>
      </c>
    </row>
    <row r="103" spans="2:13" ht="41.4" x14ac:dyDescent="0.25">
      <c r="B103" s="94" t="s">
        <v>8771</v>
      </c>
      <c r="C103" s="100">
        <v>42767</v>
      </c>
      <c r="D103" s="100">
        <v>45345</v>
      </c>
      <c r="E103" s="110" t="s">
        <v>8770</v>
      </c>
      <c r="F103" s="22" t="s">
        <v>7377</v>
      </c>
      <c r="G103" s="30" t="s">
        <v>8578</v>
      </c>
      <c r="H103" s="15" t="s">
        <v>556</v>
      </c>
      <c r="I103" s="15" t="s">
        <v>6092</v>
      </c>
      <c r="J103" s="24" t="s">
        <v>115</v>
      </c>
      <c r="K103" s="15" t="s">
        <v>115</v>
      </c>
      <c r="L103" s="24" t="s">
        <v>115</v>
      </c>
      <c r="M103" s="92" t="s">
        <v>9003</v>
      </c>
    </row>
    <row r="104" spans="2:13" ht="82.8" x14ac:dyDescent="0.25">
      <c r="B104" s="94" t="s">
        <v>8665</v>
      </c>
      <c r="C104" s="100">
        <v>43266</v>
      </c>
      <c r="D104" s="100">
        <v>45345</v>
      </c>
      <c r="E104" s="110" t="s">
        <v>8664</v>
      </c>
      <c r="F104" s="22" t="s">
        <v>7377</v>
      </c>
      <c r="G104" s="30" t="s">
        <v>8579</v>
      </c>
      <c r="H104" s="15" t="s">
        <v>328</v>
      </c>
      <c r="I104" s="15" t="s">
        <v>6092</v>
      </c>
      <c r="J104" s="24" t="s">
        <v>115</v>
      </c>
      <c r="K104" s="15" t="s">
        <v>115</v>
      </c>
      <c r="L104" s="24" t="s">
        <v>115</v>
      </c>
      <c r="M104" s="92" t="s">
        <v>9004</v>
      </c>
    </row>
    <row r="105" spans="2:13" ht="41.4" x14ac:dyDescent="0.25">
      <c r="B105" s="94" t="s">
        <v>8662</v>
      </c>
      <c r="C105" s="100">
        <v>43158</v>
      </c>
      <c r="D105" s="100">
        <v>45345</v>
      </c>
      <c r="E105" s="110" t="s">
        <v>8663</v>
      </c>
      <c r="F105" s="22" t="s">
        <v>7377</v>
      </c>
      <c r="G105" s="30" t="s">
        <v>8580</v>
      </c>
      <c r="H105" s="15" t="s">
        <v>973</v>
      </c>
      <c r="I105" s="15" t="s">
        <v>6092</v>
      </c>
      <c r="J105" s="24" t="s">
        <v>115</v>
      </c>
      <c r="K105" s="15" t="s">
        <v>115</v>
      </c>
      <c r="L105" s="24" t="s">
        <v>115</v>
      </c>
      <c r="M105" s="92" t="s">
        <v>9005</v>
      </c>
    </row>
    <row r="106" spans="2:13" ht="69" x14ac:dyDescent="0.25">
      <c r="B106" s="94" t="s">
        <v>8660</v>
      </c>
      <c r="C106" s="100">
        <v>45246</v>
      </c>
      <c r="D106" s="100">
        <v>45345</v>
      </c>
      <c r="E106" s="110" t="s">
        <v>8661</v>
      </c>
      <c r="F106" s="22" t="s">
        <v>6657</v>
      </c>
      <c r="G106" s="30" t="s">
        <v>8581</v>
      </c>
      <c r="H106" s="15" t="s">
        <v>309</v>
      </c>
      <c r="I106" s="15" t="s">
        <v>6092</v>
      </c>
      <c r="J106" s="24" t="s">
        <v>115</v>
      </c>
      <c r="K106" s="15" t="s">
        <v>115</v>
      </c>
      <c r="L106" s="24" t="s">
        <v>115</v>
      </c>
      <c r="M106" s="92" t="s">
        <v>9006</v>
      </c>
    </row>
    <row r="107" spans="2:13" ht="55.2" x14ac:dyDescent="0.25">
      <c r="B107" s="94" t="s">
        <v>8659</v>
      </c>
      <c r="C107" s="100">
        <v>45343</v>
      </c>
      <c r="D107" s="100">
        <v>45345</v>
      </c>
      <c r="E107" s="110" t="s">
        <v>8658</v>
      </c>
      <c r="F107" s="22" t="s">
        <v>4371</v>
      </c>
      <c r="G107" s="30" t="s">
        <v>8582</v>
      </c>
      <c r="H107" s="15" t="s">
        <v>374</v>
      </c>
      <c r="I107" s="15" t="s">
        <v>6092</v>
      </c>
      <c r="J107" s="24" t="s">
        <v>115</v>
      </c>
      <c r="K107" s="15" t="s">
        <v>115</v>
      </c>
      <c r="L107" s="24" t="s">
        <v>115</v>
      </c>
      <c r="M107" s="92" t="s">
        <v>9007</v>
      </c>
    </row>
    <row r="108" spans="2:13" ht="55.2" x14ac:dyDescent="0.25">
      <c r="B108" s="94" t="s">
        <v>8656</v>
      </c>
      <c r="C108" s="100">
        <v>45343</v>
      </c>
      <c r="D108" s="100">
        <v>45345</v>
      </c>
      <c r="E108" s="110" t="s">
        <v>8657</v>
      </c>
      <c r="F108" s="22" t="s">
        <v>153</v>
      </c>
      <c r="G108" s="30" t="s">
        <v>8583</v>
      </c>
      <c r="H108" s="15" t="s">
        <v>374</v>
      </c>
      <c r="I108" s="15" t="s">
        <v>6092</v>
      </c>
      <c r="J108" s="24" t="s">
        <v>115</v>
      </c>
      <c r="K108" s="15" t="s">
        <v>115</v>
      </c>
      <c r="L108" s="24" t="s">
        <v>115</v>
      </c>
      <c r="M108" s="92" t="s">
        <v>8999</v>
      </c>
    </row>
    <row r="109" spans="2:13" ht="41.4" x14ac:dyDescent="0.25">
      <c r="B109" s="94" t="s">
        <v>8655</v>
      </c>
      <c r="C109" s="100">
        <v>45037</v>
      </c>
      <c r="D109" s="100">
        <v>45345</v>
      </c>
      <c r="E109" s="110" t="s">
        <v>8654</v>
      </c>
      <c r="F109" s="22" t="s">
        <v>439</v>
      </c>
      <c r="G109" s="30" t="s">
        <v>8584</v>
      </c>
      <c r="H109" s="15" t="s">
        <v>340</v>
      </c>
      <c r="I109" s="15" t="s">
        <v>6092</v>
      </c>
      <c r="J109" s="24" t="s">
        <v>115</v>
      </c>
      <c r="K109" s="15" t="s">
        <v>115</v>
      </c>
      <c r="L109" s="24" t="s">
        <v>115</v>
      </c>
      <c r="M109" s="92" t="s">
        <v>9008</v>
      </c>
    </row>
    <row r="110" spans="2:13" ht="96.6" x14ac:dyDescent="0.25">
      <c r="B110" s="94" t="s">
        <v>8652</v>
      </c>
      <c r="C110" s="100">
        <v>45282</v>
      </c>
      <c r="D110" s="100">
        <v>45345</v>
      </c>
      <c r="E110" s="110" t="s">
        <v>8653</v>
      </c>
      <c r="F110" s="22" t="s">
        <v>259</v>
      </c>
      <c r="G110" s="30" t="s">
        <v>8585</v>
      </c>
      <c r="H110" s="15" t="s">
        <v>328</v>
      </c>
      <c r="I110" s="15" t="s">
        <v>6092</v>
      </c>
      <c r="J110" s="24" t="s">
        <v>115</v>
      </c>
      <c r="K110" s="15" t="s">
        <v>115</v>
      </c>
      <c r="L110" s="24" t="s">
        <v>115</v>
      </c>
      <c r="M110" s="92" t="s">
        <v>9009</v>
      </c>
    </row>
    <row r="111" spans="2:13" ht="124.2" x14ac:dyDescent="0.25">
      <c r="B111" s="94" t="s">
        <v>8651</v>
      </c>
      <c r="C111" s="100">
        <v>45344</v>
      </c>
      <c r="D111" s="100">
        <v>45348</v>
      </c>
      <c r="E111" s="110" t="s">
        <v>8650</v>
      </c>
      <c r="F111" s="22" t="s">
        <v>8133</v>
      </c>
      <c r="G111" s="30" t="s">
        <v>8586</v>
      </c>
      <c r="H111" s="15" t="s">
        <v>309</v>
      </c>
      <c r="I111" s="15" t="s">
        <v>6092</v>
      </c>
      <c r="J111" s="24" t="s">
        <v>115</v>
      </c>
      <c r="K111" s="15" t="s">
        <v>115</v>
      </c>
      <c r="L111" s="24" t="s">
        <v>115</v>
      </c>
      <c r="M111" s="92" t="s">
        <v>9068</v>
      </c>
    </row>
    <row r="112" spans="2:13" ht="69" x14ac:dyDescent="0.25">
      <c r="B112" s="94" t="s">
        <v>8648</v>
      </c>
      <c r="C112" s="100">
        <v>45344</v>
      </c>
      <c r="D112" s="100">
        <v>45348</v>
      </c>
      <c r="E112" s="110" t="s">
        <v>8649</v>
      </c>
      <c r="F112" s="22" t="s">
        <v>6596</v>
      </c>
      <c r="G112" s="30" t="s">
        <v>8587</v>
      </c>
      <c r="H112" s="15" t="s">
        <v>556</v>
      </c>
      <c r="I112" s="15" t="s">
        <v>6092</v>
      </c>
      <c r="J112" s="24" t="s">
        <v>115</v>
      </c>
      <c r="K112" s="15" t="s">
        <v>115</v>
      </c>
      <c r="L112" s="24" t="s">
        <v>115</v>
      </c>
      <c r="M112" s="92" t="s">
        <v>9024</v>
      </c>
    </row>
    <row r="113" spans="2:13" ht="41.4" x14ac:dyDescent="0.25">
      <c r="B113" s="94" t="s">
        <v>8647</v>
      </c>
      <c r="C113" s="100">
        <v>45344</v>
      </c>
      <c r="D113" s="100">
        <v>45348</v>
      </c>
      <c r="E113" s="110" t="s">
        <v>8646</v>
      </c>
      <c r="F113" s="22" t="s">
        <v>3989</v>
      </c>
      <c r="G113" s="30" t="s">
        <v>8588</v>
      </c>
      <c r="H113" s="15" t="s">
        <v>6629</v>
      </c>
      <c r="I113" s="15" t="s">
        <v>6092</v>
      </c>
      <c r="J113" s="24" t="s">
        <v>115</v>
      </c>
      <c r="K113" s="15" t="s">
        <v>115</v>
      </c>
      <c r="L113" s="24" t="s">
        <v>115</v>
      </c>
      <c r="M113" s="92" t="s">
        <v>9025</v>
      </c>
    </row>
    <row r="114" spans="2:13" ht="69" x14ac:dyDescent="0.25">
      <c r="B114" s="94" t="s">
        <v>8644</v>
      </c>
      <c r="C114" s="100">
        <v>45282</v>
      </c>
      <c r="D114" s="100">
        <v>45348</v>
      </c>
      <c r="E114" s="110" t="s">
        <v>8643</v>
      </c>
      <c r="F114" s="22" t="s">
        <v>259</v>
      </c>
      <c r="G114" s="30" t="s">
        <v>8589</v>
      </c>
      <c r="H114" s="15" t="s">
        <v>8645</v>
      </c>
      <c r="I114" s="15" t="s">
        <v>6092</v>
      </c>
      <c r="J114" s="24" t="s">
        <v>115</v>
      </c>
      <c r="K114" s="15" t="s">
        <v>115</v>
      </c>
      <c r="L114" s="24" t="s">
        <v>115</v>
      </c>
      <c r="M114" s="92" t="s">
        <v>9069</v>
      </c>
    </row>
    <row r="115" spans="2:13" ht="55.2" x14ac:dyDescent="0.25">
      <c r="B115" s="94" t="s">
        <v>8642</v>
      </c>
      <c r="C115" s="100">
        <v>45344</v>
      </c>
      <c r="D115" s="100">
        <v>45348</v>
      </c>
      <c r="E115" s="110" t="s">
        <v>8641</v>
      </c>
      <c r="F115" s="22" t="s">
        <v>247</v>
      </c>
      <c r="G115" s="30" t="s">
        <v>8590</v>
      </c>
      <c r="H115" s="15" t="s">
        <v>374</v>
      </c>
      <c r="I115" s="15" t="s">
        <v>6092</v>
      </c>
      <c r="J115" s="24" t="s">
        <v>115</v>
      </c>
      <c r="K115" s="15" t="s">
        <v>115</v>
      </c>
      <c r="L115" s="24" t="s">
        <v>115</v>
      </c>
      <c r="M115" s="92" t="s">
        <v>9070</v>
      </c>
    </row>
    <row r="116" spans="2:13" ht="179.4" x14ac:dyDescent="0.25">
      <c r="B116" s="94" t="s">
        <v>8640</v>
      </c>
      <c r="C116" s="100">
        <v>45344</v>
      </c>
      <c r="D116" s="100">
        <v>45348</v>
      </c>
      <c r="E116" s="110" t="s">
        <v>2863</v>
      </c>
      <c r="F116" s="22" t="s">
        <v>1633</v>
      </c>
      <c r="G116" s="30" t="s">
        <v>8591</v>
      </c>
      <c r="H116" s="15" t="s">
        <v>6777</v>
      </c>
      <c r="I116" s="15" t="s">
        <v>6092</v>
      </c>
      <c r="J116" s="24" t="s">
        <v>115</v>
      </c>
      <c r="K116" s="15" t="s">
        <v>115</v>
      </c>
      <c r="L116" s="24" t="s">
        <v>115</v>
      </c>
      <c r="M116" s="92" t="s">
        <v>9071</v>
      </c>
    </row>
    <row r="117" spans="2:13" ht="27.6" x14ac:dyDescent="0.25">
      <c r="B117" s="94" t="s">
        <v>8639</v>
      </c>
      <c r="C117" s="100">
        <v>45344</v>
      </c>
      <c r="D117" s="100">
        <v>45348</v>
      </c>
      <c r="E117" s="110" t="s">
        <v>8638</v>
      </c>
      <c r="F117" s="22" t="s">
        <v>549</v>
      </c>
      <c r="G117" s="30" t="s">
        <v>8592</v>
      </c>
      <c r="H117" s="15" t="s">
        <v>328</v>
      </c>
      <c r="I117" s="15" t="s">
        <v>6092</v>
      </c>
      <c r="J117" s="24" t="s">
        <v>115</v>
      </c>
      <c r="K117" s="15" t="s">
        <v>115</v>
      </c>
      <c r="L117" s="24" t="s">
        <v>115</v>
      </c>
      <c r="M117" s="92" t="s">
        <v>7457</v>
      </c>
    </row>
    <row r="118" spans="2:13" ht="41.4" x14ac:dyDescent="0.25">
      <c r="B118" s="94" t="s">
        <v>8637</v>
      </c>
      <c r="C118" s="100">
        <v>45348</v>
      </c>
      <c r="D118" s="100">
        <v>45350</v>
      </c>
      <c r="E118" s="110" t="s">
        <v>8636</v>
      </c>
      <c r="F118" s="22" t="s">
        <v>7377</v>
      </c>
      <c r="G118" s="30" t="s">
        <v>8593</v>
      </c>
      <c r="H118" s="15" t="s">
        <v>352</v>
      </c>
      <c r="I118" s="15" t="s">
        <v>6092</v>
      </c>
      <c r="J118" s="24" t="s">
        <v>115</v>
      </c>
      <c r="K118" s="15" t="s">
        <v>115</v>
      </c>
      <c r="L118" s="24" t="s">
        <v>115</v>
      </c>
      <c r="M118" s="92" t="s">
        <v>9026</v>
      </c>
    </row>
    <row r="119" spans="2:13" ht="82.8" x14ac:dyDescent="0.25">
      <c r="B119" s="94" t="s">
        <v>8635</v>
      </c>
      <c r="C119" s="100">
        <v>45238</v>
      </c>
      <c r="D119" s="100">
        <v>45350</v>
      </c>
      <c r="E119" s="110" t="s">
        <v>8633</v>
      </c>
      <c r="F119" s="22" t="s">
        <v>8634</v>
      </c>
      <c r="G119" s="30" t="s">
        <v>8594</v>
      </c>
      <c r="H119" s="15" t="s">
        <v>340</v>
      </c>
      <c r="I119" s="15" t="s">
        <v>6092</v>
      </c>
      <c r="J119" s="24" t="s">
        <v>115</v>
      </c>
      <c r="K119" s="15" t="s">
        <v>115</v>
      </c>
      <c r="L119" s="24" t="s">
        <v>115</v>
      </c>
      <c r="M119" s="92" t="s">
        <v>9027</v>
      </c>
    </row>
    <row r="120" spans="2:13" ht="69" x14ac:dyDescent="0.25">
      <c r="B120" s="94" t="s">
        <v>8809</v>
      </c>
      <c r="C120" s="100">
        <v>45350</v>
      </c>
      <c r="D120" s="100">
        <v>45357</v>
      </c>
      <c r="E120" s="22" t="s">
        <v>8795</v>
      </c>
      <c r="F120" s="22" t="s">
        <v>5959</v>
      </c>
      <c r="G120" s="30" t="s">
        <v>8673</v>
      </c>
      <c r="H120" s="15" t="s">
        <v>374</v>
      </c>
      <c r="I120" s="15" t="s">
        <v>6092</v>
      </c>
      <c r="J120" s="24" t="s">
        <v>115</v>
      </c>
      <c r="K120" s="15" t="s">
        <v>115</v>
      </c>
      <c r="L120" s="24" t="s">
        <v>115</v>
      </c>
      <c r="M120" s="92" t="s">
        <v>9028</v>
      </c>
    </row>
    <row r="121" spans="2:13" ht="96.6" x14ac:dyDescent="0.25">
      <c r="B121" s="94" t="s">
        <v>8810</v>
      </c>
      <c r="C121" s="100">
        <v>45350</v>
      </c>
      <c r="D121" s="100">
        <v>45357</v>
      </c>
      <c r="E121" s="22" t="s">
        <v>8796</v>
      </c>
      <c r="F121" s="22" t="s">
        <v>123</v>
      </c>
      <c r="G121" s="30" t="s">
        <v>8674</v>
      </c>
      <c r="H121" s="15" t="s">
        <v>374</v>
      </c>
      <c r="I121" s="15" t="s">
        <v>6092</v>
      </c>
      <c r="J121" s="24" t="s">
        <v>115</v>
      </c>
      <c r="K121" s="15" t="s">
        <v>115</v>
      </c>
      <c r="L121" s="24" t="s">
        <v>115</v>
      </c>
      <c r="M121" s="92" t="s">
        <v>9029</v>
      </c>
    </row>
    <row r="122" spans="2:13" ht="55.2" x14ac:dyDescent="0.25">
      <c r="B122" s="94" t="s">
        <v>8811</v>
      </c>
      <c r="C122" s="100">
        <v>45350</v>
      </c>
      <c r="D122" s="100">
        <v>45357</v>
      </c>
      <c r="E122" s="22" t="s">
        <v>8797</v>
      </c>
      <c r="F122" s="22" t="s">
        <v>824</v>
      </c>
      <c r="G122" s="30" t="s">
        <v>8675</v>
      </c>
      <c r="H122" s="15" t="s">
        <v>374</v>
      </c>
      <c r="I122" s="15" t="s">
        <v>6092</v>
      </c>
      <c r="J122" s="24" t="s">
        <v>115</v>
      </c>
      <c r="K122" s="15" t="s">
        <v>115</v>
      </c>
      <c r="L122" s="24" t="s">
        <v>115</v>
      </c>
      <c r="M122" s="92" t="s">
        <v>9030</v>
      </c>
    </row>
    <row r="123" spans="2:13" ht="82.8" x14ac:dyDescent="0.25">
      <c r="B123" s="94" t="s">
        <v>8813</v>
      </c>
      <c r="C123" s="100">
        <v>45350</v>
      </c>
      <c r="D123" s="100">
        <v>45357</v>
      </c>
      <c r="E123" s="22" t="s">
        <v>8798</v>
      </c>
      <c r="F123" s="22" t="s">
        <v>8812</v>
      </c>
      <c r="G123" s="30" t="s">
        <v>8676</v>
      </c>
      <c r="H123" s="15" t="s">
        <v>374</v>
      </c>
      <c r="I123" s="15" t="s">
        <v>6092</v>
      </c>
      <c r="J123" s="24" t="s">
        <v>115</v>
      </c>
      <c r="K123" s="15" t="s">
        <v>115</v>
      </c>
      <c r="L123" s="24" t="s">
        <v>115</v>
      </c>
      <c r="M123" s="92" t="s">
        <v>9072</v>
      </c>
    </row>
    <row r="124" spans="2:13" ht="82.8" x14ac:dyDescent="0.25">
      <c r="B124" s="94" t="s">
        <v>8814</v>
      </c>
      <c r="C124" s="100">
        <v>45350</v>
      </c>
      <c r="D124" s="100">
        <v>45357</v>
      </c>
      <c r="E124" s="22" t="s">
        <v>8799</v>
      </c>
      <c r="F124" s="22" t="s">
        <v>439</v>
      </c>
      <c r="G124" s="30" t="s">
        <v>8677</v>
      </c>
      <c r="H124" s="15" t="s">
        <v>556</v>
      </c>
      <c r="I124" s="15" t="s">
        <v>6092</v>
      </c>
      <c r="J124" s="24" t="s">
        <v>115</v>
      </c>
      <c r="K124" s="15" t="s">
        <v>115</v>
      </c>
      <c r="L124" s="24" t="s">
        <v>115</v>
      </c>
      <c r="M124" s="92" t="s">
        <v>9039</v>
      </c>
    </row>
    <row r="125" spans="2:13" ht="151.80000000000001" x14ac:dyDescent="0.25">
      <c r="B125" s="94" t="s">
        <v>8815</v>
      </c>
      <c r="C125" s="100">
        <v>45351</v>
      </c>
      <c r="D125" s="100">
        <v>45357</v>
      </c>
      <c r="E125" s="22" t="s">
        <v>8800</v>
      </c>
      <c r="F125" s="22" t="s">
        <v>4421</v>
      </c>
      <c r="G125" s="30" t="s">
        <v>8678</v>
      </c>
      <c r="H125" s="15" t="s">
        <v>556</v>
      </c>
      <c r="I125" s="15" t="s">
        <v>6092</v>
      </c>
      <c r="J125" s="24" t="s">
        <v>115</v>
      </c>
      <c r="K125" s="15" t="s">
        <v>115</v>
      </c>
      <c r="L125" s="24" t="s">
        <v>115</v>
      </c>
      <c r="M125" s="92" t="s">
        <v>9040</v>
      </c>
    </row>
    <row r="126" spans="2:13" ht="55.2" x14ac:dyDescent="0.25">
      <c r="B126" s="94" t="s">
        <v>8816</v>
      </c>
      <c r="C126" s="100">
        <v>45352</v>
      </c>
      <c r="D126" s="100">
        <v>45357</v>
      </c>
      <c r="E126" s="22" t="s">
        <v>8801</v>
      </c>
      <c r="F126" s="22" t="s">
        <v>1633</v>
      </c>
      <c r="G126" s="30" t="s">
        <v>8679</v>
      </c>
      <c r="H126" s="15" t="s">
        <v>374</v>
      </c>
      <c r="I126" s="15" t="s">
        <v>6092</v>
      </c>
      <c r="J126" s="24" t="s">
        <v>115</v>
      </c>
      <c r="K126" s="15" t="s">
        <v>115</v>
      </c>
      <c r="L126" s="24" t="s">
        <v>115</v>
      </c>
      <c r="M126" s="92" t="s">
        <v>9073</v>
      </c>
    </row>
    <row r="127" spans="2:13" ht="110.4" x14ac:dyDescent="0.25">
      <c r="B127" s="94" t="s">
        <v>8817</v>
      </c>
      <c r="C127" s="100">
        <v>45355</v>
      </c>
      <c r="D127" s="100">
        <v>45357</v>
      </c>
      <c r="E127" s="22" t="s">
        <v>8802</v>
      </c>
      <c r="F127" s="22" t="s">
        <v>251</v>
      </c>
      <c r="G127" s="30" t="s">
        <v>8680</v>
      </c>
      <c r="H127" s="15" t="s">
        <v>556</v>
      </c>
      <c r="I127" s="15" t="s">
        <v>6092</v>
      </c>
      <c r="J127" s="24" t="s">
        <v>115</v>
      </c>
      <c r="K127" s="15" t="s">
        <v>115</v>
      </c>
      <c r="L127" s="24" t="s">
        <v>115</v>
      </c>
      <c r="M127" s="92" t="s">
        <v>9074</v>
      </c>
    </row>
    <row r="128" spans="2:13" ht="138" x14ac:dyDescent="0.25">
      <c r="B128" s="94" t="s">
        <v>8819</v>
      </c>
      <c r="C128" s="100">
        <v>45289</v>
      </c>
      <c r="D128" s="100">
        <v>45357</v>
      </c>
      <c r="E128" s="22" t="s">
        <v>8818</v>
      </c>
      <c r="F128" s="22" t="s">
        <v>259</v>
      </c>
      <c r="G128" s="30" t="s">
        <v>8681</v>
      </c>
      <c r="H128" s="15" t="s">
        <v>556</v>
      </c>
      <c r="I128" s="15" t="s">
        <v>6092</v>
      </c>
      <c r="J128" s="24" t="s">
        <v>115</v>
      </c>
      <c r="K128" s="15" t="s">
        <v>115</v>
      </c>
      <c r="L128" s="24" t="s">
        <v>115</v>
      </c>
      <c r="M128" s="92" t="s">
        <v>9041</v>
      </c>
    </row>
    <row r="129" spans="2:13" ht="41.4" x14ac:dyDescent="0.25">
      <c r="B129" s="94" t="s">
        <v>8820</v>
      </c>
      <c r="C129" s="100">
        <v>45355</v>
      </c>
      <c r="D129" s="100">
        <v>45357</v>
      </c>
      <c r="E129" s="22" t="s">
        <v>8803</v>
      </c>
      <c r="F129" s="22" t="s">
        <v>759</v>
      </c>
      <c r="G129" s="30" t="s">
        <v>8682</v>
      </c>
      <c r="H129" s="15" t="s">
        <v>374</v>
      </c>
      <c r="I129" s="15" t="s">
        <v>6092</v>
      </c>
      <c r="J129" s="24" t="s">
        <v>115</v>
      </c>
      <c r="K129" s="15" t="s">
        <v>115</v>
      </c>
      <c r="L129" s="24" t="s">
        <v>115</v>
      </c>
      <c r="M129" s="92" t="s">
        <v>9042</v>
      </c>
    </row>
    <row r="130" spans="2:13" ht="69" x14ac:dyDescent="0.25">
      <c r="B130" s="94" t="s">
        <v>8821</v>
      </c>
      <c r="C130" s="100">
        <v>45355</v>
      </c>
      <c r="D130" s="100">
        <v>45357</v>
      </c>
      <c r="E130" s="22" t="s">
        <v>8804</v>
      </c>
      <c r="F130" s="22" t="s">
        <v>4348</v>
      </c>
      <c r="G130" s="30" t="s">
        <v>8683</v>
      </c>
      <c r="H130" s="15" t="s">
        <v>328</v>
      </c>
      <c r="I130" s="15" t="s">
        <v>6092</v>
      </c>
      <c r="J130" s="24" t="s">
        <v>115</v>
      </c>
      <c r="K130" s="15" t="s">
        <v>115</v>
      </c>
      <c r="L130" s="24" t="s">
        <v>115</v>
      </c>
      <c r="M130" s="92" t="s">
        <v>9075</v>
      </c>
    </row>
    <row r="131" spans="2:13" ht="41.4" x14ac:dyDescent="0.25">
      <c r="B131" s="94" t="s">
        <v>8823</v>
      </c>
      <c r="C131" s="100">
        <v>45355</v>
      </c>
      <c r="D131" s="100">
        <v>45365</v>
      </c>
      <c r="E131" s="22" t="s">
        <v>8805</v>
      </c>
      <c r="F131" s="22" t="s">
        <v>8822</v>
      </c>
      <c r="G131" s="30" t="s">
        <v>8684</v>
      </c>
      <c r="H131" s="15" t="s">
        <v>973</v>
      </c>
      <c r="I131" s="15" t="s">
        <v>6092</v>
      </c>
      <c r="J131" s="24" t="s">
        <v>115</v>
      </c>
      <c r="K131" s="15" t="s">
        <v>115</v>
      </c>
      <c r="L131" s="24" t="s">
        <v>115</v>
      </c>
      <c r="M131" s="92" t="s">
        <v>7465</v>
      </c>
    </row>
    <row r="132" spans="2:13" ht="55.2" x14ac:dyDescent="0.25">
      <c r="B132" s="94" t="s">
        <v>8824</v>
      </c>
      <c r="C132" s="100">
        <v>45350</v>
      </c>
      <c r="D132" s="100">
        <v>45365</v>
      </c>
      <c r="E132" s="22" t="s">
        <v>8806</v>
      </c>
      <c r="F132" s="22" t="s">
        <v>615</v>
      </c>
      <c r="G132" s="30" t="s">
        <v>8685</v>
      </c>
      <c r="H132" s="15" t="s">
        <v>374</v>
      </c>
      <c r="I132" s="15" t="s">
        <v>6092</v>
      </c>
      <c r="J132" s="24" t="s">
        <v>115</v>
      </c>
      <c r="K132" s="15" t="s">
        <v>115</v>
      </c>
      <c r="L132" s="24" t="s">
        <v>115</v>
      </c>
      <c r="M132" s="92" t="s">
        <v>9043</v>
      </c>
    </row>
    <row r="133" spans="2:13" ht="55.2" x14ac:dyDescent="0.25">
      <c r="B133" s="94" t="s">
        <v>8825</v>
      </c>
      <c r="C133" s="100">
        <v>45355</v>
      </c>
      <c r="D133" s="100">
        <v>45365</v>
      </c>
      <c r="E133" s="22" t="s">
        <v>8807</v>
      </c>
      <c r="F133" s="22" t="s">
        <v>615</v>
      </c>
      <c r="G133" s="30" t="s">
        <v>8686</v>
      </c>
      <c r="H133" s="15" t="s">
        <v>328</v>
      </c>
      <c r="I133" s="15" t="s">
        <v>6092</v>
      </c>
      <c r="J133" s="24" t="s">
        <v>115</v>
      </c>
      <c r="K133" s="15" t="s">
        <v>115</v>
      </c>
      <c r="L133" s="24" t="s">
        <v>115</v>
      </c>
      <c r="M133" s="92" t="s">
        <v>9044</v>
      </c>
    </row>
    <row r="134" spans="2:13" ht="41.4" x14ac:dyDescent="0.25">
      <c r="B134" s="94" t="s">
        <v>8826</v>
      </c>
      <c r="C134" s="100">
        <v>45355</v>
      </c>
      <c r="D134" s="100">
        <v>45365</v>
      </c>
      <c r="E134" s="22" t="s">
        <v>8808</v>
      </c>
      <c r="F134" s="22" t="s">
        <v>3012</v>
      </c>
      <c r="G134" s="30" t="s">
        <v>8687</v>
      </c>
      <c r="H134" s="15" t="s">
        <v>556</v>
      </c>
      <c r="I134" s="15" t="s">
        <v>6092</v>
      </c>
      <c r="J134" s="24" t="s">
        <v>115</v>
      </c>
      <c r="K134" s="15" t="s">
        <v>115</v>
      </c>
      <c r="L134" s="24" t="s">
        <v>115</v>
      </c>
      <c r="M134" s="92" t="s">
        <v>9045</v>
      </c>
    </row>
    <row r="135" spans="2:13" ht="55.2" x14ac:dyDescent="0.25">
      <c r="B135" s="94" t="s">
        <v>8827</v>
      </c>
      <c r="C135" s="100">
        <v>45355</v>
      </c>
      <c r="D135" s="100">
        <v>45365</v>
      </c>
      <c r="E135" s="22" t="s">
        <v>8828</v>
      </c>
      <c r="F135" s="22" t="s">
        <v>3012</v>
      </c>
      <c r="G135" s="30" t="s">
        <v>8688</v>
      </c>
      <c r="H135" s="15" t="s">
        <v>368</v>
      </c>
      <c r="I135" s="15" t="s">
        <v>6092</v>
      </c>
      <c r="J135" s="24" t="s">
        <v>115</v>
      </c>
      <c r="K135" s="15" t="s">
        <v>115</v>
      </c>
      <c r="L135" s="24" t="s">
        <v>115</v>
      </c>
      <c r="M135" s="92" t="s">
        <v>9046</v>
      </c>
    </row>
    <row r="136" spans="2:13" ht="69" x14ac:dyDescent="0.25">
      <c r="B136" s="94" t="s">
        <v>8862</v>
      </c>
      <c r="C136" s="100">
        <v>45246</v>
      </c>
      <c r="D136" s="100">
        <v>45365</v>
      </c>
      <c r="E136" s="22" t="s">
        <v>8829</v>
      </c>
      <c r="F136" s="22" t="s">
        <v>68</v>
      </c>
      <c r="G136" s="30" t="s">
        <v>8689</v>
      </c>
      <c r="H136" s="15" t="s">
        <v>6134</v>
      </c>
      <c r="I136" s="15" t="s">
        <v>6092</v>
      </c>
      <c r="J136" s="24" t="s">
        <v>115</v>
      </c>
      <c r="K136" s="15" t="s">
        <v>115</v>
      </c>
      <c r="L136" s="24" t="s">
        <v>115</v>
      </c>
      <c r="M136" s="92" t="s">
        <v>9047</v>
      </c>
    </row>
    <row r="137" spans="2:13" ht="96.6" x14ac:dyDescent="0.25">
      <c r="B137" s="94" t="s">
        <v>8863</v>
      </c>
      <c r="C137" s="100">
        <v>45358</v>
      </c>
      <c r="D137" s="100">
        <v>45365</v>
      </c>
      <c r="E137" s="22" t="s">
        <v>8830</v>
      </c>
      <c r="F137" s="22" t="s">
        <v>117</v>
      </c>
      <c r="G137" s="30" t="s">
        <v>8690</v>
      </c>
      <c r="H137" s="15" t="s">
        <v>309</v>
      </c>
      <c r="I137" s="15" t="s">
        <v>6092</v>
      </c>
      <c r="J137" s="24" t="s">
        <v>115</v>
      </c>
      <c r="K137" s="15" t="s">
        <v>115</v>
      </c>
      <c r="L137" s="24" t="s">
        <v>115</v>
      </c>
      <c r="M137" s="92" t="s">
        <v>9048</v>
      </c>
    </row>
    <row r="138" spans="2:13" ht="82.8" x14ac:dyDescent="0.25">
      <c r="B138" s="94" t="s">
        <v>8865</v>
      </c>
      <c r="C138" s="100">
        <v>45358</v>
      </c>
      <c r="D138" s="100">
        <v>45365</v>
      </c>
      <c r="E138" s="22" t="s">
        <v>8831</v>
      </c>
      <c r="F138" s="22" t="s">
        <v>4348</v>
      </c>
      <c r="G138" s="30" t="s">
        <v>8691</v>
      </c>
      <c r="H138" s="15" t="s">
        <v>8864</v>
      </c>
      <c r="I138" s="15" t="s">
        <v>6092</v>
      </c>
      <c r="J138" s="24" t="s">
        <v>115</v>
      </c>
      <c r="K138" s="15" t="s">
        <v>115</v>
      </c>
      <c r="L138" s="24" t="s">
        <v>115</v>
      </c>
      <c r="M138" s="92" t="s">
        <v>9049</v>
      </c>
    </row>
    <row r="139" spans="2:13" ht="55.2" x14ac:dyDescent="0.25">
      <c r="B139" s="94" t="s">
        <v>8866</v>
      </c>
      <c r="C139" s="100">
        <v>45357</v>
      </c>
      <c r="D139" s="100">
        <v>45365</v>
      </c>
      <c r="E139" s="22" t="s">
        <v>8832</v>
      </c>
      <c r="F139" s="22" t="s">
        <v>228</v>
      </c>
      <c r="G139" s="30" t="s">
        <v>8692</v>
      </c>
      <c r="H139" s="15" t="s">
        <v>384</v>
      </c>
      <c r="I139" s="15" t="s">
        <v>6092</v>
      </c>
      <c r="J139" s="24" t="s">
        <v>115</v>
      </c>
      <c r="K139" s="15" t="s">
        <v>115</v>
      </c>
      <c r="L139" s="24" t="s">
        <v>115</v>
      </c>
      <c r="M139" s="92" t="s">
        <v>9076</v>
      </c>
    </row>
    <row r="140" spans="2:13" ht="69" x14ac:dyDescent="0.25">
      <c r="B140" s="94" t="s">
        <v>8867</v>
      </c>
      <c r="C140" s="100">
        <v>45358</v>
      </c>
      <c r="D140" s="100">
        <v>45365</v>
      </c>
      <c r="E140" s="22" t="s">
        <v>8833</v>
      </c>
      <c r="F140" s="22" t="s">
        <v>258</v>
      </c>
      <c r="G140" s="30" t="s">
        <v>8693</v>
      </c>
      <c r="H140" s="15" t="s">
        <v>556</v>
      </c>
      <c r="I140" s="15" t="s">
        <v>6092</v>
      </c>
      <c r="J140" s="24" t="s">
        <v>115</v>
      </c>
      <c r="K140" s="15" t="s">
        <v>115</v>
      </c>
      <c r="L140" s="24" t="s">
        <v>115</v>
      </c>
      <c r="M140" s="92" t="s">
        <v>9050</v>
      </c>
    </row>
    <row r="141" spans="2:13" ht="69" x14ac:dyDescent="0.25">
      <c r="B141" s="94" t="s">
        <v>8868</v>
      </c>
      <c r="C141" s="100">
        <v>45362</v>
      </c>
      <c r="D141" s="100">
        <v>45365</v>
      </c>
      <c r="E141" s="22" t="s">
        <v>8834</v>
      </c>
      <c r="F141" s="22" t="s">
        <v>2948</v>
      </c>
      <c r="G141" s="30" t="s">
        <v>8694</v>
      </c>
      <c r="H141" s="15" t="s">
        <v>374</v>
      </c>
      <c r="I141" s="15" t="s">
        <v>6092</v>
      </c>
      <c r="J141" s="24" t="s">
        <v>115</v>
      </c>
      <c r="K141" s="15" t="s">
        <v>115</v>
      </c>
      <c r="L141" s="24" t="s">
        <v>115</v>
      </c>
      <c r="M141" s="92" t="s">
        <v>9051</v>
      </c>
    </row>
    <row r="142" spans="2:13" ht="41.4" x14ac:dyDescent="0.25">
      <c r="B142" s="94" t="s">
        <v>8869</v>
      </c>
      <c r="C142" s="100">
        <v>45362</v>
      </c>
      <c r="D142" s="100">
        <v>45370</v>
      </c>
      <c r="E142" s="22" t="s">
        <v>8835</v>
      </c>
      <c r="F142" s="22" t="s">
        <v>2948</v>
      </c>
      <c r="G142" s="30" t="s">
        <v>8695</v>
      </c>
      <c r="H142" s="15" t="s">
        <v>8870</v>
      </c>
      <c r="I142" s="15" t="s">
        <v>6092</v>
      </c>
      <c r="J142" s="24" t="s">
        <v>115</v>
      </c>
      <c r="K142" s="15" t="s">
        <v>115</v>
      </c>
      <c r="L142" s="24" t="s">
        <v>115</v>
      </c>
      <c r="M142" s="92" t="s">
        <v>9052</v>
      </c>
    </row>
    <row r="143" spans="2:13" ht="55.2" x14ac:dyDescent="0.25">
      <c r="B143" s="94" t="s">
        <v>8881</v>
      </c>
      <c r="C143" s="100">
        <v>45363</v>
      </c>
      <c r="D143" s="100">
        <v>45370</v>
      </c>
      <c r="E143" s="22" t="s">
        <v>8836</v>
      </c>
      <c r="F143" s="22" t="s">
        <v>263</v>
      </c>
      <c r="G143" s="30" t="s">
        <v>8696</v>
      </c>
      <c r="H143" s="15" t="s">
        <v>556</v>
      </c>
      <c r="I143" s="15" t="s">
        <v>6092</v>
      </c>
      <c r="J143" s="24" t="s">
        <v>115</v>
      </c>
      <c r="K143" s="15" t="s">
        <v>115</v>
      </c>
      <c r="L143" s="24" t="s">
        <v>115</v>
      </c>
      <c r="M143" s="92" t="s">
        <v>9053</v>
      </c>
    </row>
    <row r="144" spans="2:13" ht="69" x14ac:dyDescent="0.25">
      <c r="B144" s="94" t="s">
        <v>8882</v>
      </c>
      <c r="C144" s="100">
        <v>45363</v>
      </c>
      <c r="D144" s="100">
        <v>45370</v>
      </c>
      <c r="E144" s="22" t="s">
        <v>8837</v>
      </c>
      <c r="F144" s="22" t="s">
        <v>119</v>
      </c>
      <c r="G144" s="30" t="s">
        <v>8697</v>
      </c>
      <c r="H144" s="15" t="s">
        <v>328</v>
      </c>
      <c r="I144" s="15" t="s">
        <v>6092</v>
      </c>
      <c r="J144" s="24" t="s">
        <v>115</v>
      </c>
      <c r="K144" s="15" t="s">
        <v>115</v>
      </c>
      <c r="L144" s="24" t="s">
        <v>115</v>
      </c>
      <c r="M144" s="92" t="s">
        <v>9054</v>
      </c>
    </row>
    <row r="145" spans="2:13" ht="41.4" x14ac:dyDescent="0.25">
      <c r="B145" s="94" t="s">
        <v>8878</v>
      </c>
      <c r="C145" s="100">
        <v>45363</v>
      </c>
      <c r="D145" s="100">
        <v>45370</v>
      </c>
      <c r="E145" s="22" t="s">
        <v>8838</v>
      </c>
      <c r="F145" s="22" t="s">
        <v>2857</v>
      </c>
      <c r="G145" s="30" t="s">
        <v>8698</v>
      </c>
      <c r="H145" s="15" t="s">
        <v>374</v>
      </c>
      <c r="I145" s="15" t="s">
        <v>6092</v>
      </c>
      <c r="J145" s="24" t="s">
        <v>115</v>
      </c>
      <c r="K145" s="15" t="s">
        <v>115</v>
      </c>
      <c r="L145" s="24" t="s">
        <v>115</v>
      </c>
      <c r="M145" s="92" t="s">
        <v>9055</v>
      </c>
    </row>
    <row r="146" spans="2:13" ht="110.4" x14ac:dyDescent="0.25">
      <c r="B146" s="94" t="s">
        <v>8883</v>
      </c>
      <c r="C146" s="100">
        <v>45364</v>
      </c>
      <c r="D146" s="100">
        <v>45370</v>
      </c>
      <c r="E146" s="22" t="s">
        <v>8839</v>
      </c>
      <c r="F146" s="22" t="s">
        <v>321</v>
      </c>
      <c r="G146" s="30" t="s">
        <v>8699</v>
      </c>
      <c r="H146" s="15" t="s">
        <v>340</v>
      </c>
      <c r="I146" s="15" t="s">
        <v>6092</v>
      </c>
      <c r="J146" s="24" t="s">
        <v>115</v>
      </c>
      <c r="K146" s="15" t="s">
        <v>115</v>
      </c>
      <c r="L146" s="24" t="s">
        <v>115</v>
      </c>
      <c r="M146" s="92" t="s">
        <v>9056</v>
      </c>
    </row>
    <row r="147" spans="2:13" ht="55.2" x14ac:dyDescent="0.25">
      <c r="B147" s="94" t="s">
        <v>8884</v>
      </c>
      <c r="C147" s="100">
        <v>45364</v>
      </c>
      <c r="D147" s="100">
        <v>45370</v>
      </c>
      <c r="E147" s="22" t="s">
        <v>8840</v>
      </c>
      <c r="F147" s="22" t="s">
        <v>5959</v>
      </c>
      <c r="G147" s="30" t="s">
        <v>8700</v>
      </c>
      <c r="H147" s="15" t="s">
        <v>8885</v>
      </c>
      <c r="I147" s="15" t="s">
        <v>6092</v>
      </c>
      <c r="J147" s="24" t="s">
        <v>115</v>
      </c>
      <c r="K147" s="15" t="s">
        <v>115</v>
      </c>
      <c r="L147" s="24" t="s">
        <v>115</v>
      </c>
      <c r="M147" s="92" t="s">
        <v>9057</v>
      </c>
    </row>
    <row r="148" spans="2:13" ht="41.4" x14ac:dyDescent="0.25">
      <c r="B148" s="94" t="s">
        <v>8886</v>
      </c>
      <c r="C148" s="100">
        <v>45363</v>
      </c>
      <c r="D148" s="100">
        <v>45370</v>
      </c>
      <c r="E148" s="22" t="s">
        <v>8841</v>
      </c>
      <c r="F148" s="22" t="s">
        <v>2857</v>
      </c>
      <c r="G148" s="30" t="s">
        <v>8701</v>
      </c>
      <c r="H148" s="15" t="s">
        <v>973</v>
      </c>
      <c r="I148" s="15" t="s">
        <v>6092</v>
      </c>
      <c r="J148" s="24" t="s">
        <v>115</v>
      </c>
      <c r="K148" s="15" t="s">
        <v>115</v>
      </c>
      <c r="L148" s="24" t="s">
        <v>115</v>
      </c>
      <c r="M148" s="92" t="s">
        <v>8356</v>
      </c>
    </row>
    <row r="149" spans="2:13" ht="55.2" x14ac:dyDescent="0.25">
      <c r="B149" s="94" t="s">
        <v>8877</v>
      </c>
      <c r="C149" s="100">
        <v>45364</v>
      </c>
      <c r="D149" s="100">
        <v>45370</v>
      </c>
      <c r="E149" s="22" t="s">
        <v>8842</v>
      </c>
      <c r="F149" s="22" t="s">
        <v>269</v>
      </c>
      <c r="G149" s="30" t="s">
        <v>8702</v>
      </c>
      <c r="H149" s="15" t="s">
        <v>374</v>
      </c>
      <c r="I149" s="15" t="s">
        <v>6092</v>
      </c>
      <c r="J149" s="24" t="s">
        <v>115</v>
      </c>
      <c r="K149" s="15" t="s">
        <v>115</v>
      </c>
      <c r="L149" s="24" t="s">
        <v>115</v>
      </c>
      <c r="M149" s="92" t="s">
        <v>9058</v>
      </c>
    </row>
    <row r="150" spans="2:13" ht="55.2" x14ac:dyDescent="0.25">
      <c r="B150" s="94" t="s">
        <v>8887</v>
      </c>
      <c r="C150" s="100">
        <v>45364</v>
      </c>
      <c r="D150" s="100">
        <v>45370</v>
      </c>
      <c r="E150" s="22" t="s">
        <v>8843</v>
      </c>
      <c r="F150" s="22" t="s">
        <v>2857</v>
      </c>
      <c r="G150" s="30" t="s">
        <v>8703</v>
      </c>
      <c r="H150" s="15" t="s">
        <v>374</v>
      </c>
      <c r="I150" s="15" t="s">
        <v>6092</v>
      </c>
      <c r="J150" s="24" t="s">
        <v>115</v>
      </c>
      <c r="K150" s="15" t="s">
        <v>115</v>
      </c>
      <c r="L150" s="24" t="s">
        <v>115</v>
      </c>
      <c r="M150" s="92" t="s">
        <v>9059</v>
      </c>
    </row>
    <row r="151" spans="2:13" ht="27.6" x14ac:dyDescent="0.25">
      <c r="B151" s="94" t="s">
        <v>8888</v>
      </c>
      <c r="C151" s="100">
        <v>45365</v>
      </c>
      <c r="D151" s="100">
        <v>45370</v>
      </c>
      <c r="E151" s="22" t="s">
        <v>8844</v>
      </c>
      <c r="F151" s="22" t="s">
        <v>1582</v>
      </c>
      <c r="G151" s="30" t="s">
        <v>8704</v>
      </c>
      <c r="H151" s="15" t="s">
        <v>384</v>
      </c>
      <c r="I151" s="15" t="s">
        <v>6092</v>
      </c>
      <c r="J151" s="24" t="s">
        <v>115</v>
      </c>
      <c r="K151" s="15" t="s">
        <v>115</v>
      </c>
      <c r="L151" s="24" t="s">
        <v>115</v>
      </c>
      <c r="M151" s="92" t="s">
        <v>9061</v>
      </c>
    </row>
    <row r="152" spans="2:13" ht="41.4" x14ac:dyDescent="0.25">
      <c r="B152" s="94" t="s">
        <v>8889</v>
      </c>
      <c r="C152" s="100">
        <v>45365</v>
      </c>
      <c r="D152" s="100">
        <v>45370</v>
      </c>
      <c r="E152" s="22" t="s">
        <v>8845</v>
      </c>
      <c r="F152" s="22" t="s">
        <v>2857</v>
      </c>
      <c r="G152" s="30" t="s">
        <v>8705</v>
      </c>
      <c r="H152" s="15" t="s">
        <v>328</v>
      </c>
      <c r="I152" s="15" t="s">
        <v>6092</v>
      </c>
      <c r="J152" s="24" t="s">
        <v>115</v>
      </c>
      <c r="K152" s="15" t="s">
        <v>115</v>
      </c>
      <c r="L152" s="24" t="s">
        <v>115</v>
      </c>
      <c r="M152" s="92" t="s">
        <v>9062</v>
      </c>
    </row>
    <row r="153" spans="2:13" ht="69" x14ac:dyDescent="0.25">
      <c r="B153" s="94" t="s">
        <v>8890</v>
      </c>
      <c r="C153" s="100">
        <v>45365</v>
      </c>
      <c r="D153" s="100">
        <v>45371</v>
      </c>
      <c r="E153" s="22" t="s">
        <v>8846</v>
      </c>
      <c r="F153" s="22" t="s">
        <v>2857</v>
      </c>
      <c r="G153" s="30" t="s">
        <v>8706</v>
      </c>
      <c r="H153" s="15" t="s">
        <v>556</v>
      </c>
      <c r="I153" s="15" t="s">
        <v>6092</v>
      </c>
      <c r="J153" s="24" t="s">
        <v>115</v>
      </c>
      <c r="K153" s="15" t="s">
        <v>115</v>
      </c>
      <c r="L153" s="24" t="s">
        <v>115</v>
      </c>
      <c r="M153" s="92" t="s">
        <v>9063</v>
      </c>
    </row>
    <row r="154" spans="2:13" ht="41.4" x14ac:dyDescent="0.25">
      <c r="B154" s="94" t="s">
        <v>8891</v>
      </c>
      <c r="C154" s="100">
        <v>45365</v>
      </c>
      <c r="D154" s="100">
        <v>45371</v>
      </c>
      <c r="E154" s="22" t="s">
        <v>8892</v>
      </c>
      <c r="F154" s="22" t="s">
        <v>123</v>
      </c>
      <c r="G154" s="30" t="s">
        <v>8707</v>
      </c>
      <c r="H154" s="15" t="s">
        <v>374</v>
      </c>
      <c r="I154" s="15" t="s">
        <v>6092</v>
      </c>
      <c r="J154" s="24" t="s">
        <v>115</v>
      </c>
      <c r="K154" s="15" t="s">
        <v>115</v>
      </c>
      <c r="L154" s="24" t="s">
        <v>115</v>
      </c>
      <c r="M154" s="92" t="s">
        <v>9064</v>
      </c>
    </row>
    <row r="155" spans="2:13" ht="82.8" x14ac:dyDescent="0.25">
      <c r="B155" s="94" t="s">
        <v>8893</v>
      </c>
      <c r="C155" s="100">
        <v>45366</v>
      </c>
      <c r="D155" s="100">
        <v>45371</v>
      </c>
      <c r="E155" s="22" t="s">
        <v>8847</v>
      </c>
      <c r="F155" s="22" t="s">
        <v>2948</v>
      </c>
      <c r="G155" s="30" t="s">
        <v>8708</v>
      </c>
      <c r="H155" s="15" t="s">
        <v>328</v>
      </c>
      <c r="I155" s="15" t="s">
        <v>6092</v>
      </c>
      <c r="J155" s="24" t="s">
        <v>115</v>
      </c>
      <c r="K155" s="15" t="s">
        <v>115</v>
      </c>
      <c r="L155" s="24" t="s">
        <v>115</v>
      </c>
      <c r="M155" s="92" t="s">
        <v>9065</v>
      </c>
    </row>
    <row r="156" spans="2:13" ht="82.8" x14ac:dyDescent="0.25">
      <c r="B156" s="94" t="s">
        <v>8894</v>
      </c>
      <c r="C156" s="100">
        <v>45295</v>
      </c>
      <c r="D156" s="100">
        <v>45371</v>
      </c>
      <c r="E156" s="22" t="s">
        <v>8848</v>
      </c>
      <c r="F156" s="22" t="s">
        <v>119</v>
      </c>
      <c r="G156" s="30" t="s">
        <v>8709</v>
      </c>
      <c r="H156" s="15" t="s">
        <v>436</v>
      </c>
      <c r="I156" s="15" t="s">
        <v>6092</v>
      </c>
      <c r="J156" s="24" t="s">
        <v>115</v>
      </c>
      <c r="K156" s="15" t="s">
        <v>115</v>
      </c>
      <c r="L156" s="24" t="s">
        <v>115</v>
      </c>
      <c r="M156" s="92" t="s">
        <v>9066</v>
      </c>
    </row>
    <row r="157" spans="2:13" ht="55.2" x14ac:dyDescent="0.25">
      <c r="B157" s="94" t="s">
        <v>8876</v>
      </c>
      <c r="C157" s="100">
        <v>45366</v>
      </c>
      <c r="D157" s="100">
        <v>45371</v>
      </c>
      <c r="E157" s="22" t="s">
        <v>8849</v>
      </c>
      <c r="F157" s="22" t="s">
        <v>824</v>
      </c>
      <c r="G157" s="30" t="s">
        <v>8710</v>
      </c>
      <c r="H157" s="15" t="s">
        <v>973</v>
      </c>
      <c r="I157" s="15" t="s">
        <v>6092</v>
      </c>
      <c r="J157" s="24" t="s">
        <v>115</v>
      </c>
      <c r="K157" s="15" t="s">
        <v>115</v>
      </c>
      <c r="L157" s="24" t="s">
        <v>115</v>
      </c>
      <c r="M157" s="92" t="s">
        <v>9060</v>
      </c>
    </row>
    <row r="158" spans="2:13" ht="55.2" x14ac:dyDescent="0.25">
      <c r="B158" s="94" t="s">
        <v>8910</v>
      </c>
      <c r="C158" s="100">
        <v>45366</v>
      </c>
      <c r="D158" s="100">
        <v>45372</v>
      </c>
      <c r="E158" s="22" t="s">
        <v>8850</v>
      </c>
      <c r="F158" s="22" t="s">
        <v>7377</v>
      </c>
      <c r="G158" s="30" t="s">
        <v>8711</v>
      </c>
      <c r="H158" s="15" t="s">
        <v>556</v>
      </c>
      <c r="I158" s="15" t="s">
        <v>6092</v>
      </c>
      <c r="J158" s="24" t="s">
        <v>115</v>
      </c>
      <c r="K158" s="15" t="s">
        <v>115</v>
      </c>
      <c r="L158" s="24" t="s">
        <v>115</v>
      </c>
      <c r="M158" s="92" t="s">
        <v>9038</v>
      </c>
    </row>
    <row r="159" spans="2:13" ht="55.2" x14ac:dyDescent="0.25">
      <c r="B159" s="94" t="s">
        <v>8909</v>
      </c>
      <c r="C159" s="100">
        <v>45369</v>
      </c>
      <c r="D159" s="100">
        <v>45372</v>
      </c>
      <c r="E159" s="22" t="s">
        <v>8851</v>
      </c>
      <c r="F159" s="22" t="s">
        <v>8908</v>
      </c>
      <c r="G159" s="30" t="s">
        <v>8712</v>
      </c>
      <c r="H159" s="15" t="s">
        <v>374</v>
      </c>
      <c r="I159" s="15" t="s">
        <v>6092</v>
      </c>
      <c r="J159" s="24" t="s">
        <v>115</v>
      </c>
      <c r="K159" s="15" t="s">
        <v>115</v>
      </c>
      <c r="L159" s="24" t="s">
        <v>115</v>
      </c>
      <c r="M159" s="92" t="s">
        <v>9077</v>
      </c>
    </row>
    <row r="160" spans="2:13" ht="55.2" x14ac:dyDescent="0.25">
      <c r="B160" s="94" t="s">
        <v>8911</v>
      </c>
      <c r="C160" s="100">
        <v>45359</v>
      </c>
      <c r="D160" s="100">
        <v>45372</v>
      </c>
      <c r="E160" s="22" t="s">
        <v>8852</v>
      </c>
      <c r="F160" s="22" t="s">
        <v>3012</v>
      </c>
      <c r="G160" s="30" t="s">
        <v>8713</v>
      </c>
      <c r="H160" s="15" t="s">
        <v>384</v>
      </c>
      <c r="I160" s="15" t="s">
        <v>6092</v>
      </c>
      <c r="J160" s="24" t="s">
        <v>115</v>
      </c>
      <c r="K160" s="15" t="s">
        <v>115</v>
      </c>
      <c r="L160" s="24" t="s">
        <v>115</v>
      </c>
      <c r="M160" s="92" t="s">
        <v>9037</v>
      </c>
    </row>
    <row r="161" spans="2:13" ht="55.2" x14ac:dyDescent="0.25">
      <c r="B161" s="94" t="s">
        <v>8907</v>
      </c>
      <c r="C161" s="100">
        <v>45370</v>
      </c>
      <c r="D161" s="100">
        <v>45372</v>
      </c>
      <c r="E161" s="22" t="s">
        <v>8853</v>
      </c>
      <c r="F161" s="22" t="s">
        <v>2857</v>
      </c>
      <c r="G161" s="30" t="s">
        <v>8714</v>
      </c>
      <c r="H161" s="15" t="s">
        <v>328</v>
      </c>
      <c r="I161" s="15" t="s">
        <v>6092</v>
      </c>
      <c r="J161" s="24" t="s">
        <v>115</v>
      </c>
      <c r="K161" s="15" t="s">
        <v>115</v>
      </c>
      <c r="L161" s="24" t="s">
        <v>115</v>
      </c>
      <c r="M161" s="92" t="s">
        <v>9078</v>
      </c>
    </row>
    <row r="162" spans="2:13" ht="55.2" x14ac:dyDescent="0.25">
      <c r="B162" s="94" t="s">
        <v>8906</v>
      </c>
      <c r="C162" s="100">
        <v>45365</v>
      </c>
      <c r="D162" s="100">
        <v>45372</v>
      </c>
      <c r="E162" s="22" t="s">
        <v>8854</v>
      </c>
      <c r="F162" s="22" t="s">
        <v>642</v>
      </c>
      <c r="G162" s="30" t="s">
        <v>8715</v>
      </c>
      <c r="H162" s="15" t="s">
        <v>352</v>
      </c>
      <c r="I162" s="15" t="s">
        <v>6092</v>
      </c>
      <c r="J162" s="24" t="s">
        <v>115</v>
      </c>
      <c r="K162" s="15" t="s">
        <v>115</v>
      </c>
      <c r="L162" s="24" t="s">
        <v>115</v>
      </c>
      <c r="M162" s="92" t="s">
        <v>9036</v>
      </c>
    </row>
    <row r="163" spans="2:13" ht="69" x14ac:dyDescent="0.25">
      <c r="B163" s="94" t="s">
        <v>8905</v>
      </c>
      <c r="C163" s="100">
        <v>45371</v>
      </c>
      <c r="D163" s="100">
        <v>45372</v>
      </c>
      <c r="E163" s="22" t="s">
        <v>8855</v>
      </c>
      <c r="F163" s="22" t="s">
        <v>2706</v>
      </c>
      <c r="G163" s="30" t="s">
        <v>8723</v>
      </c>
      <c r="H163" s="15" t="s">
        <v>374</v>
      </c>
      <c r="I163" s="15" t="s">
        <v>6092</v>
      </c>
      <c r="J163" s="24" t="s">
        <v>115</v>
      </c>
      <c r="K163" s="15" t="s">
        <v>115</v>
      </c>
      <c r="L163" s="24" t="s">
        <v>115</v>
      </c>
      <c r="M163" s="92" t="s">
        <v>9035</v>
      </c>
    </row>
    <row r="164" spans="2:13" ht="55.2" x14ac:dyDescent="0.25">
      <c r="B164" s="94" t="s">
        <v>8904</v>
      </c>
      <c r="C164" s="100">
        <v>45371</v>
      </c>
      <c r="D164" s="100">
        <v>45372</v>
      </c>
      <c r="E164" s="22" t="s">
        <v>8856</v>
      </c>
      <c r="F164" s="22" t="s">
        <v>259</v>
      </c>
      <c r="G164" s="30" t="s">
        <v>8716</v>
      </c>
      <c r="H164" s="22" t="s">
        <v>374</v>
      </c>
      <c r="I164" s="15" t="s">
        <v>6092</v>
      </c>
      <c r="J164" s="24" t="s">
        <v>115</v>
      </c>
      <c r="K164" s="15" t="s">
        <v>115</v>
      </c>
      <c r="L164" s="24" t="s">
        <v>115</v>
      </c>
      <c r="M164" s="92" t="s">
        <v>9034</v>
      </c>
    </row>
    <row r="165" spans="2:13" ht="69" x14ac:dyDescent="0.25">
      <c r="B165" s="94" t="s">
        <v>8903</v>
      </c>
      <c r="C165" s="100">
        <v>45371</v>
      </c>
      <c r="D165" s="100">
        <v>45372</v>
      </c>
      <c r="E165" s="22" t="s">
        <v>8857</v>
      </c>
      <c r="F165" s="22" t="s">
        <v>259</v>
      </c>
      <c r="G165" s="30" t="s">
        <v>8717</v>
      </c>
      <c r="H165" s="22" t="s">
        <v>556</v>
      </c>
      <c r="I165" s="15" t="s">
        <v>6092</v>
      </c>
      <c r="J165" s="24" t="s">
        <v>115</v>
      </c>
      <c r="K165" s="15" t="s">
        <v>115</v>
      </c>
      <c r="L165" s="24" t="s">
        <v>115</v>
      </c>
      <c r="M165" s="92" t="s">
        <v>9033</v>
      </c>
    </row>
    <row r="166" spans="2:13" ht="82.8" x14ac:dyDescent="0.25">
      <c r="B166" s="94" t="s">
        <v>8902</v>
      </c>
      <c r="C166" s="100">
        <v>45371</v>
      </c>
      <c r="D166" s="100">
        <v>45372</v>
      </c>
      <c r="E166" s="22" t="s">
        <v>8858</v>
      </c>
      <c r="F166" s="22" t="s">
        <v>8900</v>
      </c>
      <c r="G166" s="30" t="s">
        <v>8718</v>
      </c>
      <c r="H166" s="22" t="s">
        <v>309</v>
      </c>
      <c r="I166" s="15" t="s">
        <v>6092</v>
      </c>
      <c r="J166" s="24" t="s">
        <v>115</v>
      </c>
      <c r="K166" s="15" t="s">
        <v>115</v>
      </c>
      <c r="L166" s="24" t="s">
        <v>115</v>
      </c>
      <c r="M166" s="92" t="s">
        <v>9032</v>
      </c>
    </row>
    <row r="167" spans="2:13" ht="82.8" x14ac:dyDescent="0.25">
      <c r="B167" s="94" t="s">
        <v>8901</v>
      </c>
      <c r="C167" s="100">
        <v>45371</v>
      </c>
      <c r="D167" s="100">
        <v>45376</v>
      </c>
      <c r="E167" s="22" t="s">
        <v>8859</v>
      </c>
      <c r="F167" s="22" t="s">
        <v>8900</v>
      </c>
      <c r="G167" s="30" t="s">
        <v>8719</v>
      </c>
      <c r="H167" s="22" t="s">
        <v>6999</v>
      </c>
      <c r="I167" s="15" t="s">
        <v>6092</v>
      </c>
      <c r="J167" s="24" t="s">
        <v>115</v>
      </c>
      <c r="K167" s="15" t="s">
        <v>115</v>
      </c>
      <c r="L167" s="24" t="s">
        <v>115</v>
      </c>
      <c r="M167" s="92" t="s">
        <v>9032</v>
      </c>
    </row>
    <row r="168" spans="2:13" ht="27.6" x14ac:dyDescent="0.25">
      <c r="B168" s="94" t="s">
        <v>8899</v>
      </c>
      <c r="C168" s="100">
        <v>45371</v>
      </c>
      <c r="D168" s="100">
        <v>45376</v>
      </c>
      <c r="E168" s="22" t="s">
        <v>8860</v>
      </c>
      <c r="F168" s="22" t="s">
        <v>4145</v>
      </c>
      <c r="G168" s="30" t="s">
        <v>8720</v>
      </c>
      <c r="H168" s="22" t="s">
        <v>973</v>
      </c>
      <c r="I168" s="15" t="s">
        <v>6092</v>
      </c>
      <c r="J168" s="24" t="s">
        <v>115</v>
      </c>
      <c r="K168" s="15" t="s">
        <v>115</v>
      </c>
      <c r="L168" s="24" t="s">
        <v>115</v>
      </c>
      <c r="M168" s="92" t="s">
        <v>7457</v>
      </c>
    </row>
    <row r="169" spans="2:13" ht="55.2" x14ac:dyDescent="0.25">
      <c r="B169" s="94" t="s">
        <v>8898</v>
      </c>
      <c r="C169" s="100">
        <v>45372</v>
      </c>
      <c r="D169" s="100">
        <v>45376</v>
      </c>
      <c r="E169" s="22" t="s">
        <v>2196</v>
      </c>
      <c r="F169" s="22" t="s">
        <v>68</v>
      </c>
      <c r="G169" s="30" t="s">
        <v>7043</v>
      </c>
      <c r="H169" s="22" t="s">
        <v>556</v>
      </c>
      <c r="I169" s="15" t="s">
        <v>6092</v>
      </c>
      <c r="J169" s="24" t="s">
        <v>115</v>
      </c>
      <c r="K169" s="15" t="s">
        <v>115</v>
      </c>
      <c r="L169" s="24" t="s">
        <v>115</v>
      </c>
      <c r="M169" s="92" t="s">
        <v>9031</v>
      </c>
    </row>
    <row r="170" spans="2:13" ht="110.4" x14ac:dyDescent="0.25">
      <c r="B170" s="94" t="s">
        <v>8897</v>
      </c>
      <c r="C170" s="100">
        <v>45372</v>
      </c>
      <c r="D170" s="100">
        <v>45376</v>
      </c>
      <c r="E170" s="22" t="s">
        <v>8861</v>
      </c>
      <c r="F170" s="22" t="s">
        <v>549</v>
      </c>
      <c r="G170" s="30" t="s">
        <v>8721</v>
      </c>
      <c r="H170" s="22" t="s">
        <v>436</v>
      </c>
      <c r="I170" s="15" t="s">
        <v>6092</v>
      </c>
      <c r="J170" s="24" t="s">
        <v>115</v>
      </c>
      <c r="K170" s="15" t="s">
        <v>115</v>
      </c>
      <c r="L170" s="24" t="s">
        <v>115</v>
      </c>
      <c r="M170" s="92" t="s">
        <v>9079</v>
      </c>
    </row>
    <row r="171" spans="2:13" ht="69" x14ac:dyDescent="0.25">
      <c r="B171" s="94" t="s">
        <v>8896</v>
      </c>
      <c r="C171" s="100">
        <v>45373</v>
      </c>
      <c r="D171" s="100">
        <v>45376</v>
      </c>
      <c r="E171" s="22" t="s">
        <v>8879</v>
      </c>
      <c r="F171" s="22" t="s">
        <v>2948</v>
      </c>
      <c r="G171" s="30" t="s">
        <v>8722</v>
      </c>
      <c r="H171" s="22" t="s">
        <v>374</v>
      </c>
      <c r="I171" s="15" t="s">
        <v>6092</v>
      </c>
      <c r="J171" s="24" t="s">
        <v>115</v>
      </c>
      <c r="K171" s="15" t="s">
        <v>115</v>
      </c>
      <c r="L171" s="24" t="s">
        <v>115</v>
      </c>
      <c r="M171" s="92" t="s">
        <v>9010</v>
      </c>
    </row>
    <row r="172" spans="2:13" ht="82.8" x14ac:dyDescent="0.25">
      <c r="B172" s="94" t="s">
        <v>8895</v>
      </c>
      <c r="C172" s="100">
        <v>45373</v>
      </c>
      <c r="D172" s="100">
        <v>45376</v>
      </c>
      <c r="E172" s="22" t="s">
        <v>8880</v>
      </c>
      <c r="F172" s="22" t="s">
        <v>119</v>
      </c>
      <c r="G172" s="30" t="s">
        <v>8723</v>
      </c>
      <c r="H172" s="22" t="s">
        <v>340</v>
      </c>
      <c r="I172" s="15" t="s">
        <v>6092</v>
      </c>
      <c r="J172" s="24" t="s">
        <v>115</v>
      </c>
      <c r="K172" s="15" t="s">
        <v>115</v>
      </c>
      <c r="L172" s="24" t="s">
        <v>115</v>
      </c>
      <c r="M172" s="92" t="s">
        <v>8987</v>
      </c>
    </row>
    <row r="173" spans="2:13" ht="69" x14ac:dyDescent="0.25">
      <c r="B173" s="94" t="s">
        <v>8873</v>
      </c>
      <c r="C173" s="100">
        <v>45376</v>
      </c>
      <c r="D173" s="100">
        <v>45377</v>
      </c>
      <c r="E173" s="22" t="s">
        <v>8874</v>
      </c>
      <c r="F173" s="22" t="s">
        <v>4371</v>
      </c>
      <c r="G173" s="30" t="s">
        <v>8724</v>
      </c>
      <c r="H173" s="22" t="s">
        <v>8875</v>
      </c>
      <c r="I173" s="15" t="s">
        <v>6092</v>
      </c>
      <c r="J173" s="24" t="s">
        <v>115</v>
      </c>
      <c r="K173" s="15" t="s">
        <v>115</v>
      </c>
      <c r="L173" s="24" t="s">
        <v>115</v>
      </c>
      <c r="M173" s="92" t="s">
        <v>8986</v>
      </c>
    </row>
    <row r="174" spans="2:13" ht="83.4" thickBot="1" x14ac:dyDescent="0.3">
      <c r="B174" s="97" t="s">
        <v>8872</v>
      </c>
      <c r="C174" s="102">
        <v>45315</v>
      </c>
      <c r="D174" s="102">
        <v>45377</v>
      </c>
      <c r="E174" s="98" t="s">
        <v>8871</v>
      </c>
      <c r="F174" s="98" t="s">
        <v>1947</v>
      </c>
      <c r="G174" s="112" t="s">
        <v>8725</v>
      </c>
      <c r="H174" s="98" t="s">
        <v>309</v>
      </c>
      <c r="I174" s="81" t="s">
        <v>6092</v>
      </c>
      <c r="J174" s="113" t="s">
        <v>115</v>
      </c>
      <c r="K174" s="81" t="s">
        <v>115</v>
      </c>
      <c r="L174" s="113" t="s">
        <v>115</v>
      </c>
      <c r="M174" s="99" t="s">
        <v>8985</v>
      </c>
    </row>
    <row r="175" spans="2:13" x14ac:dyDescent="0.25">
      <c r="B175" s="100"/>
      <c r="C175" s="100"/>
      <c r="D175" s="100"/>
      <c r="E175" s="22"/>
      <c r="F175" s="22"/>
      <c r="G175" s="111"/>
      <c r="H175" s="22"/>
      <c r="I175" s="22"/>
      <c r="J175" s="24"/>
      <c r="K175" s="15"/>
      <c r="L175" s="24"/>
      <c r="M175" s="24"/>
    </row>
    <row r="176" spans="2:13" x14ac:dyDescent="0.25">
      <c r="B176" s="100"/>
      <c r="C176" s="100"/>
      <c r="D176" s="100"/>
      <c r="E176" s="22"/>
      <c r="F176" s="22"/>
      <c r="G176" s="111"/>
      <c r="H176" s="22"/>
      <c r="I176" s="22"/>
      <c r="J176" s="24"/>
      <c r="K176" s="15"/>
      <c r="L176" s="24"/>
      <c r="M176" s="24"/>
    </row>
    <row r="177" spans="2:13" x14ac:dyDescent="0.25">
      <c r="B177" s="100"/>
      <c r="C177" s="100"/>
      <c r="D177" s="100"/>
      <c r="E177" s="22"/>
      <c r="F177" s="22"/>
      <c r="G177" s="111"/>
      <c r="H177" s="22"/>
      <c r="I177" s="22"/>
      <c r="J177" s="24"/>
      <c r="K177" s="15"/>
      <c r="L177" s="24"/>
      <c r="M177" s="24"/>
    </row>
    <row r="178" spans="2:13" x14ac:dyDescent="0.25">
      <c r="B178" s="100"/>
      <c r="C178" s="100"/>
      <c r="D178" s="100"/>
      <c r="E178" s="22"/>
      <c r="F178" s="22"/>
      <c r="G178" s="111"/>
      <c r="H178" s="22"/>
      <c r="I178" s="22"/>
      <c r="J178" s="24"/>
      <c r="K178" s="15"/>
      <c r="L178" s="24"/>
      <c r="M178" s="24"/>
    </row>
    <row r="179" spans="2:13" x14ac:dyDescent="0.25">
      <c r="B179" s="100"/>
      <c r="C179" s="100"/>
      <c r="D179" s="100"/>
      <c r="E179" s="22"/>
      <c r="F179" s="22"/>
      <c r="G179" s="111"/>
      <c r="H179" s="22"/>
      <c r="I179" s="22"/>
      <c r="J179" s="24"/>
      <c r="K179" s="15"/>
      <c r="L179" s="24"/>
      <c r="M179" s="24"/>
    </row>
    <row r="180" spans="2:13" x14ac:dyDescent="0.25">
      <c r="B180" s="100"/>
      <c r="C180" s="100"/>
      <c r="D180" s="100"/>
      <c r="E180" s="22"/>
      <c r="F180" s="22"/>
      <c r="G180" s="111"/>
      <c r="H180" s="22"/>
      <c r="I180" s="22"/>
      <c r="J180" s="24"/>
      <c r="K180" s="15"/>
      <c r="L180" s="24"/>
      <c r="M180" s="24"/>
    </row>
    <row r="181" spans="2:13" x14ac:dyDescent="0.25">
      <c r="B181" s="100"/>
      <c r="C181" s="100"/>
      <c r="D181" s="100"/>
      <c r="E181" s="22"/>
      <c r="F181" s="22"/>
      <c r="G181" s="111"/>
      <c r="H181" s="22"/>
      <c r="I181" s="22"/>
      <c r="J181" s="24"/>
      <c r="K181" s="15"/>
      <c r="L181" s="24"/>
      <c r="M181" s="24"/>
    </row>
    <row r="182" spans="2:13" x14ac:dyDescent="0.25">
      <c r="B182" s="100"/>
      <c r="C182" s="100"/>
      <c r="D182" s="100"/>
      <c r="E182" s="22"/>
      <c r="F182" s="22"/>
      <c r="G182" s="111"/>
      <c r="H182" s="22"/>
      <c r="I182" s="22"/>
      <c r="J182" s="24"/>
      <c r="K182" s="15"/>
      <c r="L182" s="24"/>
      <c r="M182" s="24"/>
    </row>
    <row r="183" spans="2:13" x14ac:dyDescent="0.25">
      <c r="B183" s="100"/>
      <c r="C183" s="100"/>
      <c r="D183" s="100"/>
      <c r="E183" s="22"/>
      <c r="F183" s="22"/>
      <c r="G183" s="111"/>
      <c r="H183" s="22"/>
      <c r="I183" s="22"/>
      <c r="J183" s="24"/>
      <c r="K183" s="15"/>
      <c r="L183" s="24"/>
      <c r="M183" s="24"/>
    </row>
    <row r="184" spans="2:13" x14ac:dyDescent="0.25">
      <c r="B184" s="100"/>
      <c r="C184" s="100"/>
      <c r="D184" s="100"/>
      <c r="E184" s="22"/>
      <c r="F184" s="22"/>
      <c r="G184" s="111"/>
      <c r="H184" s="22"/>
      <c r="I184" s="22"/>
      <c r="J184" s="24"/>
      <c r="K184" s="15"/>
      <c r="L184" s="24"/>
      <c r="M184" s="24"/>
    </row>
    <row r="185" spans="2:13" x14ac:dyDescent="0.25">
      <c r="B185" s="100"/>
      <c r="C185" s="100"/>
      <c r="D185" s="100"/>
      <c r="E185" s="22"/>
      <c r="F185" s="22"/>
      <c r="G185" s="111"/>
      <c r="H185" s="22"/>
      <c r="I185" s="22"/>
      <c r="J185" s="24"/>
      <c r="K185" s="15"/>
      <c r="L185" s="24"/>
      <c r="M185" s="24"/>
    </row>
    <row r="186" spans="2:13" x14ac:dyDescent="0.25">
      <c r="B186" s="100"/>
      <c r="C186" s="100"/>
      <c r="D186" s="100"/>
      <c r="E186" s="22"/>
      <c r="F186" s="22"/>
      <c r="G186" s="111"/>
      <c r="H186" s="22"/>
      <c r="I186" s="22"/>
      <c r="J186" s="24"/>
      <c r="K186" s="15"/>
      <c r="L186" s="24"/>
      <c r="M186" s="24"/>
    </row>
    <row r="187" spans="2:13" x14ac:dyDescent="0.25">
      <c r="B187" s="100"/>
      <c r="C187" s="100"/>
      <c r="D187" s="100"/>
      <c r="E187" s="22"/>
      <c r="F187" s="22"/>
      <c r="G187" s="111"/>
      <c r="H187" s="22"/>
      <c r="I187" s="22"/>
      <c r="J187" s="24"/>
      <c r="K187" s="15"/>
      <c r="L187" s="24"/>
      <c r="M187" s="24"/>
    </row>
    <row r="188" spans="2:13" x14ac:dyDescent="0.25">
      <c r="B188" s="100"/>
      <c r="C188" s="100"/>
      <c r="D188" s="100"/>
      <c r="E188" s="22"/>
      <c r="F188" s="22"/>
      <c r="G188" s="111"/>
      <c r="H188" s="22"/>
      <c r="I188" s="22"/>
      <c r="J188" s="24"/>
      <c r="K188" s="15"/>
      <c r="L188" s="24"/>
      <c r="M188" s="24"/>
    </row>
    <row r="189" spans="2:13" x14ac:dyDescent="0.25">
      <c r="B189" s="100"/>
      <c r="C189" s="100"/>
      <c r="D189" s="100"/>
      <c r="E189" s="22"/>
      <c r="F189" s="22"/>
      <c r="G189" s="111"/>
      <c r="H189" s="22"/>
      <c r="I189" s="22"/>
      <c r="J189" s="24"/>
      <c r="K189" s="15"/>
      <c r="L189" s="24"/>
      <c r="M189" s="24"/>
    </row>
    <row r="190" spans="2:13" x14ac:dyDescent="0.25">
      <c r="B190" s="100"/>
      <c r="C190" s="100"/>
      <c r="D190" s="100"/>
      <c r="E190" s="22"/>
      <c r="F190" s="22"/>
      <c r="G190" s="79"/>
      <c r="H190" s="22"/>
      <c r="I190" s="22"/>
      <c r="J190" s="24"/>
      <c r="K190" s="15"/>
      <c r="L190" s="24"/>
      <c r="M190" s="24"/>
    </row>
    <row r="191" spans="2:13" x14ac:dyDescent="0.25">
      <c r="B191" s="100"/>
      <c r="C191" s="100"/>
      <c r="D191" s="100"/>
      <c r="E191" s="22"/>
      <c r="F191" s="22"/>
      <c r="G191" s="79"/>
      <c r="H191" s="22"/>
      <c r="I191" s="22"/>
      <c r="J191" s="24"/>
      <c r="K191" s="15"/>
      <c r="L191" s="24"/>
      <c r="M191" s="24"/>
    </row>
    <row r="192" spans="2:13" x14ac:dyDescent="0.25">
      <c r="B192" s="100"/>
      <c r="C192" s="100"/>
      <c r="D192" s="100"/>
      <c r="E192" s="22"/>
      <c r="F192" s="22"/>
      <c r="G192" s="79"/>
      <c r="H192" s="22"/>
      <c r="I192" s="22"/>
      <c r="J192" s="24"/>
      <c r="K192" s="15"/>
      <c r="L192" s="24"/>
      <c r="M192" s="24"/>
    </row>
    <row r="193" spans="2:13" x14ac:dyDescent="0.25">
      <c r="B193" s="100"/>
      <c r="C193" s="100"/>
      <c r="D193" s="100"/>
      <c r="E193" s="22"/>
      <c r="F193" s="22"/>
      <c r="G193" s="79"/>
      <c r="H193" s="22"/>
      <c r="I193" s="22"/>
      <c r="J193" s="24"/>
      <c r="K193" s="15"/>
      <c r="L193" s="24"/>
      <c r="M193" s="24"/>
    </row>
    <row r="194" spans="2:13" x14ac:dyDescent="0.25">
      <c r="B194" s="100"/>
      <c r="C194" s="100"/>
      <c r="D194" s="100"/>
      <c r="E194" s="22"/>
      <c r="F194" s="22"/>
      <c r="G194" s="79"/>
      <c r="H194" s="22"/>
      <c r="I194" s="22"/>
      <c r="J194" s="24"/>
      <c r="K194" s="15"/>
      <c r="L194" s="24"/>
      <c r="M194" s="24"/>
    </row>
    <row r="195" spans="2:13" x14ac:dyDescent="0.25">
      <c r="B195" s="100"/>
      <c r="C195" s="100"/>
      <c r="D195" s="100"/>
      <c r="E195" s="22"/>
      <c r="F195" s="22"/>
      <c r="G195" s="79"/>
      <c r="H195" s="22"/>
      <c r="I195" s="22"/>
      <c r="J195" s="24"/>
      <c r="K195" s="15"/>
      <c r="L195" s="24"/>
      <c r="M195" s="24"/>
    </row>
    <row r="196" spans="2:13" x14ac:dyDescent="0.25">
      <c r="B196" s="100"/>
      <c r="C196" s="100"/>
      <c r="D196" s="100"/>
      <c r="E196" s="22"/>
      <c r="F196" s="22"/>
      <c r="G196" s="79"/>
      <c r="H196" s="22"/>
      <c r="I196" s="22"/>
      <c r="J196" s="24"/>
      <c r="K196" s="15"/>
      <c r="L196" s="24"/>
      <c r="M196" s="24"/>
    </row>
    <row r="197" spans="2:13" x14ac:dyDescent="0.25">
      <c r="B197" s="100"/>
      <c r="C197" s="100"/>
      <c r="D197" s="100"/>
      <c r="E197" s="22"/>
      <c r="F197" s="22"/>
      <c r="G197" s="79"/>
      <c r="H197" s="22"/>
      <c r="I197" s="22"/>
      <c r="J197" s="24"/>
      <c r="K197" s="15"/>
      <c r="L197" s="24"/>
      <c r="M197" s="24"/>
    </row>
    <row r="198" spans="2:13" x14ac:dyDescent="0.25">
      <c r="B198" s="100"/>
      <c r="C198" s="100"/>
      <c r="D198" s="100"/>
      <c r="E198" s="22"/>
      <c r="F198" s="22"/>
      <c r="G198" s="79"/>
      <c r="H198" s="22"/>
      <c r="I198" s="22"/>
      <c r="J198" s="24"/>
      <c r="K198" s="15"/>
      <c r="L198" s="24"/>
      <c r="M198" s="24"/>
    </row>
    <row r="199" spans="2:13" x14ac:dyDescent="0.25">
      <c r="B199" s="100"/>
      <c r="C199" s="100"/>
      <c r="D199" s="100"/>
      <c r="E199" s="22"/>
      <c r="F199" s="22"/>
      <c r="G199" s="79"/>
      <c r="H199" s="22"/>
      <c r="I199" s="22"/>
      <c r="J199" s="24"/>
      <c r="K199" s="15"/>
      <c r="L199" s="24"/>
      <c r="M199" s="24"/>
    </row>
    <row r="200" spans="2:13" x14ac:dyDescent="0.25">
      <c r="B200" s="100"/>
      <c r="C200" s="100"/>
      <c r="D200" s="100"/>
      <c r="E200" s="22"/>
      <c r="F200" s="22"/>
      <c r="G200" s="79"/>
      <c r="H200" s="22"/>
      <c r="I200" s="22"/>
      <c r="J200" s="24"/>
      <c r="K200" s="15"/>
      <c r="L200" s="24"/>
      <c r="M200" s="24"/>
    </row>
    <row r="201" spans="2:13" x14ac:dyDescent="0.25">
      <c r="B201" s="100"/>
      <c r="C201" s="100"/>
      <c r="D201" s="100"/>
      <c r="E201" s="22"/>
      <c r="F201" s="22"/>
      <c r="G201" s="79"/>
      <c r="H201" s="22"/>
      <c r="I201" s="22"/>
      <c r="J201" s="24"/>
      <c r="K201" s="15"/>
      <c r="L201" s="24"/>
      <c r="M201" s="24"/>
    </row>
    <row r="202" spans="2:13" x14ac:dyDescent="0.25">
      <c r="B202" s="100"/>
      <c r="C202" s="100"/>
      <c r="D202" s="100"/>
      <c r="E202" s="100"/>
      <c r="F202" s="100"/>
      <c r="G202" s="100"/>
      <c r="H202" s="100"/>
      <c r="I202" s="100"/>
      <c r="J202" s="100"/>
      <c r="K202" s="100"/>
      <c r="L202" s="100"/>
      <c r="M202" s="100"/>
    </row>
    <row r="203" spans="2:13" x14ac:dyDescent="0.25">
      <c r="C203" s="100"/>
      <c r="D203" s="100"/>
      <c r="E203" s="22"/>
      <c r="F203" s="22"/>
      <c r="H203" s="15"/>
    </row>
  </sheetData>
  <autoFilter ref="F1:F203" xr:uid="{74B9947D-6D3A-4196-8F67-22654D379E5E}"/>
  <mergeCells count="1">
    <mergeCell ref="B5:F5"/>
  </mergeCells>
  <hyperlinks>
    <hyperlink ref="G8" r:id="rId1" display="https://www.judiciary.uk/prevention-of-future-death-reports/denise-porter-prevention-of-future-deaths-report/" xr:uid="{9AEF6D55-CA4F-497B-8DB1-37049C8EE87F}"/>
    <hyperlink ref="G9" r:id="rId2" display="https://www.judiciary.uk/prevention-of-future-death-reports/andrew-guillaume-prevention-of-future-deaths-report/" xr:uid="{BA1491C5-2BB1-490E-8CB5-FE7811477936}"/>
    <hyperlink ref="G10" r:id="rId3" display="https://www.judiciary.uk/prevention-of-future-death-reports/karmchand-gulzar-prevention-of-future-deaths-report/" xr:uid="{A3071D20-9CE4-4C7D-8A26-DFB98E494310}"/>
    <hyperlink ref="G12" r:id="rId4" display="https://www.judiciary.uk/prevention-of-future-death-reports/joy-ebanks-prevention-of-future-deaths-report/" xr:uid="{1260614C-A211-4B59-8236-34DB5963B625}"/>
    <hyperlink ref="G11" r:id="rId5" display="https://www.judiciary.uk/prevention-of-future-death-reports/reece-nelson-prevention-of-future-deaths-report/" xr:uid="{281B0214-685A-4F2D-80B2-99A7B4E2064E}"/>
    <hyperlink ref="G13" r:id="rId6" display="https://www.judiciary.uk/prevention-of-future-death-reports/sylvia-nash-prevention-of-future-deaths-report/" xr:uid="{3AE51783-00CB-48F4-BE6C-5E193C6FABF7}"/>
    <hyperlink ref="G14" r:id="rId7" display="https://www.judiciary.uk/prevention-of-future-death-reports/james-holgate-prevention-of-future-deaths-report/" xr:uid="{EBC616DB-EBC2-45E0-BEDD-CF65F7AB1B1B}"/>
    <hyperlink ref="G15" r:id="rId8" display="https://www.judiciary.uk/prevention-of-future-death-reports/ryan-evans-prevention-of-future-deaths-report/" xr:uid="{786E678B-810D-4962-A233-3F62C0C6543A}"/>
    <hyperlink ref="G16" r:id="rId9" display="https://www.judiciary.uk/prevention-of-future-death-reports/elizabeth-roberts-prevention-of-future-deaths-report/" xr:uid="{18D51A04-A3CC-469E-86B1-66E916E8BD65}"/>
    <hyperlink ref="G17" r:id="rId10" display="https://www.judiciary.uk/prevention-of-future-death-reports/bobby-lee-prevention-of-future-deaths-report/" xr:uid="{763C0C63-27EC-48B6-98F9-3AD6DAED83C8}"/>
    <hyperlink ref="G18" r:id="rId11" display="https://www.judiciary.uk/prevention-of-future-death-reports/bernadette-faulkner-prevention-of-future-deaths-report/" xr:uid="{390C38BC-2325-4CA3-B454-D56466868B1A}"/>
    <hyperlink ref="G19" r:id="rId12" display="https://www.judiciary.uk/prevention-of-future-death-reports/walter-faulder-prevention-of-future-deaths-report/" xr:uid="{3ABF5310-8DE9-4B8B-A96A-A10D93A98BE9}"/>
    <hyperlink ref="G20" r:id="rId13" display="https://www.judiciary.uk/prevention-of-future-death-reports/adrian-gallagher-prevention-of-future-deaths-report/" xr:uid="{A8D6F0DF-97D6-4CDC-9703-3A20FD7B3EF8}"/>
    <hyperlink ref="G21" r:id="rId14" display="https://www.judiciary.uk/prevention-of-future-death-reports/david-moore-prevention-of-future-deaths-report/" xr:uid="{7FAC1473-4537-4E4F-B462-D1906911C421}"/>
    <hyperlink ref="G22" r:id="rId15" display="https://www.judiciary.uk/prevention-of-future-death-reports/sarah-mitchell-prevention-of-future-deaths-report/" xr:uid="{C2689FE4-4427-4623-8996-2ADE1E69A3C2}"/>
    <hyperlink ref="G23" r:id="rId16" display="https://www.judiciary.uk/prevention-of-future-death-reports/terence-hines-prevention-of-future-deaths-report/" xr:uid="{C3FD44BF-0013-45AC-935B-9C043E9467D6}"/>
    <hyperlink ref="G24" r:id="rId17" display="https://www.judiciary.uk/prevention-of-future-death-reports/tom-sweeting-prevention-of-future-deaths-report/" xr:uid="{C0FF33E7-D6DE-40BA-A4AB-2366A244301F}"/>
    <hyperlink ref="G25" r:id="rId18" display="https://www.judiciary.uk/prevention-of-future-death-reports/nicholas-cork-prevention-of-future-deaths-report/" xr:uid="{B0053750-97DA-41FA-A5D6-666D7C9E0276}"/>
    <hyperlink ref="G26" r:id="rId19" display="https://www.judiciary.uk/prevention-of-future-death-reports/karena-wicking-prevention-of-future-deaths-report/" xr:uid="{D3FDF373-B182-4FBB-A588-F8F9BA559031}"/>
    <hyperlink ref="G27" r:id="rId20" display="https://www.judiciary.uk/prevention-of-future-death-reports/tammy-watkins-prevention-of-future-deaths-report/" xr:uid="{6D960E8E-96FA-4471-B762-4AF8EAA22F0D}"/>
    <hyperlink ref="G28" r:id="rId21" display="https://www.judiciary.uk/prevention-of-future-death-reports/andrew-rees-prevention-of-future-deaths-report/" xr:uid="{2AB4F512-52AC-4491-B220-A62778013F9A}"/>
    <hyperlink ref="G29" r:id="rId22" display="https://www.judiciary.uk/prevention-of-future-death-reports/sandra-barnett-prevention-of-future-deaths-report/" xr:uid="{F20A070E-FE7E-4F4D-ADBD-108C227F5810}"/>
    <hyperlink ref="G30" r:id="rId23" display="https://www.judiciary.uk/prevention-of-future-death-reports/dennis-king-prevention-of-future-deaths-report/" xr:uid="{EC40DA29-D2B4-40A7-A3CE-EDE2251EB5F9}"/>
    <hyperlink ref="G31" r:id="rId24" display="https://www.judiciary.uk/prevention-of-future-death-reports/rhys-hill-prevention-of-future-deaths-report/" xr:uid="{B80FBBFD-9769-40C1-9E5B-FC3101C2293A}"/>
    <hyperlink ref="G32" r:id="rId25" display="https://www.judiciary.uk/prevention-of-future-death-reports/charles-harper-prevention-of-future-deaths-report/" xr:uid="{EDCEBDA7-C4F4-4DB1-A75F-7D2876F9B4B8}"/>
    <hyperlink ref="G33" r:id="rId26" display="https://www.judiciary.uk/prevention-of-future-death-reports/iona-buckingham-prevention-of-future-deaths-report/" xr:uid="{B6EAB695-8DEC-4C6B-BDA0-36552CB40BC5}"/>
    <hyperlink ref="G34" r:id="rId27" display="https://www.judiciary.uk/prevention-of-future-death-reports/nadia-wyatt-prevention-of-future-deaths-report/" xr:uid="{287EE227-CD89-48D7-A744-9396595F32A0}"/>
    <hyperlink ref="G35" r:id="rId28" display="https://www.judiciary.uk/prevention-of-future-death-reports/trevor-monerville-prevention-of-future-deaths-report/" xr:uid="{F2CA4D4F-3FFB-4B67-98C3-83EF3671AB8F}"/>
    <hyperlink ref="G36" r:id="rId29" display="https://www.judiciary.uk/prevention-of-future-death-reports/benjamin-hazelden-prevention-of-future-deaths-report/" xr:uid="{A9200FD5-6F6C-4AD0-A096-CDCB24355DF6}"/>
    <hyperlink ref="G37" r:id="rId30" display="https://www.judiciary.uk/prevention-of-future-death-reports/dorota-kuklinska-prevention-of-future-deaths-report/" xr:uid="{ABC9E629-686C-431E-ACC0-80AC6CA2381E}"/>
    <hyperlink ref="G38" r:id="rId31" display="https://www.judiciary.uk/prevention-of-future-death-reports/john-gray-prevention-of-future-deaths-report/" xr:uid="{CA7D4DA0-4CF1-4568-B246-DC343752D21B}"/>
    <hyperlink ref="G40" r:id="rId32" display="https://www.judiciary.uk/prevention-of-future-death-reports/william-helstrip-prevention-of-future-deaths-report/" xr:uid="{9CFB2C7F-92BA-4BE5-8D5F-EB82030ACDD1}"/>
    <hyperlink ref="G39" r:id="rId33" display="https://www.judiciary.uk/prevention-of-future-death-reports/thomas-langley-prevention-of-future-deaths-report/" xr:uid="{97262A36-8ABB-42DD-A45F-FEF20EFA305E}"/>
    <hyperlink ref="G42" r:id="rId34" display="https://www.judiciary.uk/prevention-of-future-death-reports/carrianne-franks-prevention-of-future-deaths-report/" xr:uid="{EA0A7DAE-A324-4920-9DF3-EE43520FA9AC}"/>
    <hyperlink ref="G43" r:id="rId35" display="https://www.judiciary.uk/prevention-of-future-death-reports/matthew-wickes-prevention-of-future-deaths-report/" xr:uid="{6228AC16-295F-4A43-B215-81EB46EFE32E}"/>
    <hyperlink ref="G44" r:id="rId36" display="https://www.judiciary.uk/prevention-of-future-death-reports/kane-boyce-prevention-of-future-deaths-report/" xr:uid="{7FD4C6D0-C209-42E8-B3D8-330E2C6ABDD3}"/>
    <hyperlink ref="G45" r:id="rId37" display="https://www.judiciary.uk/prevention-of-future-death-reports/thomas-ithell-prevention-of-future-deaths-report/" xr:uid="{1E029ED0-2027-42EB-8CBB-DF49A588B463}"/>
    <hyperlink ref="G46" r:id="rId38" display="https://www.judiciary.uk/prevention-of-future-death-reports/rachel-mortimer-prevention-of-future-deaths-report/" xr:uid="{66183FF8-B905-4B58-81CE-F838F56D1940}"/>
    <hyperlink ref="G47" r:id="rId39" display="https://www.judiciary.uk/prevention-of-future-death-reports/donna-smith-prevention-of-future-deaths-report/" xr:uid="{A1EEF756-4ED9-4BCE-A5C2-0D900D177184}"/>
    <hyperlink ref="G48" r:id="rId40" display="https://www.judiciary.uk/prevention-of-future-death-reports/kate-odonnell-prevention-of-future-deaths-report/" xr:uid="{21DEE539-7984-4C2F-98D9-4483CBFE5EB4}"/>
    <hyperlink ref="G49" r:id="rId41" display="https://www.judiciary.uk/prevention-of-future-death-reports/christopher-kapessa-prevention-of-future-deaths-report/" xr:uid="{3E6DA53E-F70B-4C7E-A121-FCFEDE184506}"/>
    <hyperlink ref="G50" r:id="rId42" display="https://www.judiciary.uk/prevention-of-future-death-reports/jeanine-huggins-prevention-of-future-deaths-report/" xr:uid="{26A585A5-1B20-4488-BAD4-2AE308070463}"/>
    <hyperlink ref="G51" r:id="rId43" display="https://www.judiciary.uk/prevention-of-future-death-reports/paul-frear-prevention-of-future-deaths-report/" xr:uid="{1F616F72-DF1D-4A6A-A1B6-DA9F7229D42E}"/>
    <hyperlink ref="G52" r:id="rId44" display="https://www.judiciary.uk/prevention-of-future-death-reports/terence-briney-prevention-of-future-deaths-report/" xr:uid="{EA74B5E7-F2C7-4994-ABD9-2E76B42C926A}"/>
    <hyperlink ref="G53" r:id="rId45" display="https://www.judiciary.uk/prevention-of-future-death-reports/james-atkinson-prevention-of-future-deaths-report/" xr:uid="{814B265C-A21F-421C-9A00-FB4FE6233879}"/>
    <hyperlink ref="G54" r:id="rId46" display="https://www.judiciary.uk/prevention-of-future-death-reports/sylvia-white-prevention-of-future-deaths-report/" xr:uid="{36DC0DD8-EEAC-4AF8-B8B2-AE2E72874456}"/>
    <hyperlink ref="G55" r:id="rId47" display="https://www.judiciary.uk/prevention-of-future-death-reports/nicolas-gerasimidis-prevention-of-future-deaths-report/" xr:uid="{5E845D5D-9E0F-4D00-BAAD-4465743312F8}"/>
    <hyperlink ref="G56" r:id="rId48" display="https://www.judiciary.uk/prevention-of-future-death-reports/shahzadi-khan-prevention-of-future-deaths-report/" xr:uid="{7C9F5B9A-6456-4D2B-B5EB-43DAFC3F36D7}"/>
    <hyperlink ref="G57" r:id="rId49" display="https://www.judiciary.uk/prevention-of-future-death-reports/guy-scotchford-prevention-of-future-deaths-report/" xr:uid="{5480B1F5-C86B-4A98-B16D-686EB7B4B8C2}"/>
    <hyperlink ref="G58" r:id="rId50" display="https://www.judiciary.uk/prevention-of-future-death-reports/michael-waite-prevention-of-future-deaths-report/" xr:uid="{2BD371CE-3807-421F-9AD8-DA293EA2FB86}"/>
    <hyperlink ref="G59" r:id="rId51" display="https://www.judiciary.uk/prevention-of-future-death-reports/michael-pender-jan-klempar-and-paul-mullen-prevention-of-future-deaths-report/" xr:uid="{00743AD8-22F2-4C81-BD7F-C9C4E3A86271}"/>
    <hyperlink ref="G60" r:id="rId52" display="https://www.judiciary.uk/prevention-of-future-death-reports/marjorie-mcevoy-prevention-of-future-deaths-report/" xr:uid="{A75B871E-CFE1-4269-9025-8D428D15C27A}"/>
    <hyperlink ref="G61" r:id="rId53" display="https://www.judiciary.uk/prevention-of-future-death-reports/philip-taylor-prevention-of-future-deaths-report/" xr:uid="{7894DBC4-D2E6-45AD-8294-40AACC9979F5}"/>
    <hyperlink ref="G62" r:id="rId54" display="https://www.judiciary.uk/prevention-of-future-death-reports/susan-bracegirdle-prevention-of-future-deaths-report/" xr:uid="{F5927C3E-B3DB-4E63-A33F-F9A7829C4DC2}"/>
    <hyperlink ref="G63" r:id="rId55" display="https://www.judiciary.uk/prevention-of-future-death-reports/peter-stajic-prevention-of-future-deaths-report/" xr:uid="{D278BDD8-7343-4B8F-A3B8-BCE06B172B20}"/>
    <hyperlink ref="G64" r:id="rId56" display="https://www.judiciary.uk/prevention-of-future-death-reports/shaun-crossfield-prevention-of-future-deaths-report/" xr:uid="{38817600-01E5-4019-9972-A9A1F0CF13E2}"/>
    <hyperlink ref="G65" r:id="rId57" display="https://www.judiciary.uk/prevention-of-future-death-reports/liam-turner-prevention-of-future-deaths-report/" xr:uid="{A6EBD51B-505D-4C88-B2BF-38D274055D96}"/>
    <hyperlink ref="G66" r:id="rId58" display="https://www.judiciary.uk/prevention-of-future-death-reports/samuel-jordan-prevention-of-future-deaths-report/" xr:uid="{AC7D3BE3-7BD6-4637-8821-39B0F97324BB}"/>
    <hyperlink ref="G67" r:id="rId59" display="https://www.judiciary.uk/prevention-of-future-death-reports/kyle-goater-prevention-of-future-deaths-report/" xr:uid="{4742DBF4-3683-44BF-AB78-3A242F15B936}"/>
    <hyperlink ref="G68" r:id="rId60" display="https://www.judiciary.uk/prevention-of-future-death-reports/lucas-pollard-prevention-of-future-deaths-report/" xr:uid="{38E89061-27F2-42DB-A417-0F50139D85CE}"/>
    <hyperlink ref="G69" r:id="rId61" display="https://www.judiciary.uk/prevention-of-future-death-reports/georgia-dehaney-perkins-prevention-of-future-deaths-report/" xr:uid="{41621944-3849-449B-9530-CCBE39DB061D}"/>
    <hyperlink ref="G70" r:id="rId62" display="https://www.judiciary.uk/prevention-of-future-death-reports/paz-ogbe-millar-prevention-of-future-deaths-report/" xr:uid="{82A9969B-9746-46D5-B2A8-16B8AE22AE2A}"/>
    <hyperlink ref="G71" r:id="rId63" display="https://www.judiciary.uk/prevention-of-future-death-reports/james-day-prevention-of-future-deaths-report/" xr:uid="{104560D4-1A74-4A72-B507-BA0CAE9427BE}"/>
    <hyperlink ref="G72" r:id="rId64" display="https://www.judiciary.uk/prevention-of-future-death-reports/sienna-barber-prevention-of-future-deaths-report/" xr:uid="{93178746-9789-4CC9-8492-866EE40A4E8A}"/>
    <hyperlink ref="G73" r:id="rId65" display="https://www.judiciary.uk/prevention-of-future-death-reports/mark-pryor-prevention-of-future-deaths-report/" xr:uid="{1456153F-AC39-42A2-B4BC-27F910BCCD52}"/>
    <hyperlink ref="G74" r:id="rId66" display="https://www.judiciary.uk/prevention-of-future-death-reports/brian-james-prevention-of-future-deaths-report/" xr:uid="{8F4B31D7-DD59-4BDD-9FA1-13983C034735}"/>
    <hyperlink ref="G75" r:id="rId67" display="https://www.judiciary.uk/prevention-of-future-death-reports/margaret-austin-prevention-of-future-deaths-report/" xr:uid="{6C025E30-142F-43B6-AA10-6504148E86FB}"/>
    <hyperlink ref="G76" r:id="rId68" display="https://www.judiciary.uk/prevention-of-future-death-reports/abdullah-popalzai-prevention-of-future-deaths-report/" xr:uid="{F38ABAE7-0ABB-4410-B78B-4B89D74820AC}"/>
    <hyperlink ref="G77" r:id="rId69" display="https://www.judiciary.uk/prevention-of-future-death-reports/oshea-dover-prevention-of-future-deaths-report/" xr:uid="{68D383EF-0BBA-4073-B532-380D21542080}"/>
    <hyperlink ref="G78" r:id="rId70" display="https://www.judiciary.uk/prevention-of-future-death-reports/jake-baker-prevention-of-future-deaths-report/" xr:uid="{B36D15D9-F509-471F-BC73-275B14FE086D}"/>
    <hyperlink ref="G79" r:id="rId71" display="https://www.judiciary.uk/prevention-of-future-death-reports/lynda-blackmore-prevention-of-future-deaths-report/" xr:uid="{31D43367-49F3-4A55-8FBC-879866F483EF}"/>
    <hyperlink ref="G80" r:id="rId72" display="https://www.judiciary.uk/prevention-of-future-death-reports/dayle-bates-prevention-of-future-deaths-report/" xr:uid="{D0F36C35-4395-4B6F-B6C9-68C5EB689BF0}"/>
    <hyperlink ref="G81" r:id="rId73" display="https://www.judiciary.uk/prevention-of-future-death-reports/narjit-gill-prevention-of-future-deaths-report/" xr:uid="{3554B2EF-2260-4863-84F5-1CB1C377F584}"/>
    <hyperlink ref="G82" r:id="rId74" display="https://www.judiciary.uk/prevention-of-future-death-reports/kazarie-dwaah-lyder-prevention-of-future-deaths-report/" xr:uid="{83077664-C73F-4F67-8C60-ECC4E45BE89A}"/>
    <hyperlink ref="G83" r:id="rId75" display="https://www.judiciary.uk/prevention-of-future-death-reports/thomas-godderidge-prevention-of-future-deaths-report/" xr:uid="{B45DAA9C-97D8-41E3-9996-F8098D2F0019}"/>
    <hyperlink ref="G84" r:id="rId76" display="https://www.judiciary.uk/prevention-of-future-death-reports/emily-harkleroad-prevention-of-future-deaths-report/" xr:uid="{5E3695D7-2378-4E3F-8D8C-34EB167EA8FC}"/>
    <hyperlink ref="G85" r:id="rId77" display="https://www.judiciary.uk/prevention-of-future-death-reports/natalie-mountford-prevention-of-future-deaths-report/" xr:uid="{9499CB4D-CDF7-41FE-AB90-EC2F7403EC1D}"/>
    <hyperlink ref="G86" r:id="rId78" display="https://www.judiciary.uk/prevention-of-future-death-reports/ethel-reed-prevention-of-future-deaths-report/" xr:uid="{5FEDC4C7-1245-4A6A-96FF-6CA3AA176D78}"/>
    <hyperlink ref="G87" r:id="rId79" display="https://www.judiciary.uk/prevention-of-future-death-reports/joshua-burgess-prevention-of-future-deaths-report/" xr:uid="{5A6D0D49-CD52-4C9F-B8FE-B33EB084982C}"/>
    <hyperlink ref="G88" r:id="rId80" display="https://www.judiciary.uk/prevention-of-future-death-reports/blanche-knowles-prevention-of-future-deaths-report/" xr:uid="{022B5CEB-8D54-4707-90EE-347FA156356F}"/>
    <hyperlink ref="G89" r:id="rId81" display="https://www.judiciary.uk/prevention-of-future-death-reports/mouayed-bashir-prevention-of-future-deaths-report/" xr:uid="{161BBB6B-0422-473F-9471-F04C99A16E4A}"/>
    <hyperlink ref="G90" r:id="rId82" display="https://www.judiciary.uk/prevention-of-future-death-reports/nazerine-anderson-prevention-of-future-deaths-report/" xr:uid="{4E3C9910-C512-4BDF-84B1-C1F572FE50DD}"/>
    <hyperlink ref="G91" r:id="rId83" display="https://www.judiciary.uk/prevention-of-future-death-reports/teresa-bennett-prevention-of-future-deaths-report/" xr:uid="{14BBB635-6751-40D1-94FF-7703E346A9A9}"/>
    <hyperlink ref="G92" r:id="rId84" display="https://www.judiciary.uk/prevention-of-future-death-reports/michael-nye-prevention-of-future-deaths-report/" xr:uid="{0905B209-8802-4940-831A-BB21E48E5EB2}"/>
    <hyperlink ref="G93" r:id="rId85" display="https://www.judiciary.uk/prevention-of-future-death-reports/david-mitchener-prevention-of-future-deaths-report/" xr:uid="{29B37672-DA01-46DB-B00F-D9AD6B330C96}"/>
    <hyperlink ref="G94" r:id="rId86" display="https://www.judiciary.uk/prevention-of-future-death-reports/alfie-nicholls-prevention-of-future-deaths-report/" xr:uid="{C1A5C050-B15E-4322-B176-2D09C1E48689}"/>
    <hyperlink ref="G95" r:id="rId87" display="https://www.judiciary.uk/prevention-of-future-death-reports/sean-crawford-prevention-of-future-deaths-report/" xr:uid="{45B322AD-6027-4B7E-A2AA-0C96DC9DC0C4}"/>
    <hyperlink ref="G96" r:id="rId88" display="https://www.judiciary.uk/prevention-of-future-death-reports/thomas-loxton-prevention-of-future-deaths-report/" xr:uid="{32B0EEC6-71FA-4B0A-A809-0B4D608065A5}"/>
    <hyperlink ref="G97" r:id="rId89" display="https://www.judiciary.uk/prevention-of-future-death-reports/roberto-bettello-prevention-of-future-deaths-report/" xr:uid="{32B11675-5600-4337-A2A9-A158B9A8A5D7}"/>
    <hyperlink ref="G98" r:id="rId90" display="https://www.judiciary.uk/prevention-of-future-death-reports/sobhia-khan-prevention-of-future-deaths-report/" xr:uid="{8A34D2E7-B1DA-47C1-996A-7C8321BD29B5}"/>
    <hyperlink ref="G99" r:id="rId91" display="https://www.judiciary.uk/prevention-of-future-death-reports/samuel-curless-prevention-of-future-deaths-report/" xr:uid="{A17042D8-45D5-40DD-AE75-2FD98FDC3841}"/>
    <hyperlink ref="G100" r:id="rId92" display="https://www.judiciary.uk/prevention-of-future-death-reports/joan-blaber-prevention-of-future-deaths-report/" xr:uid="{992368FD-FD62-4DA8-A658-B824AB4FD5B2}"/>
    <hyperlink ref="G101" r:id="rId93" display="https://www.judiciary.uk/prevention-of-future-death-reports/trevor-curry-prevention-of-future-deaths-report/" xr:uid="{214E27FC-3AE7-4CF3-AA1B-5D98C4908100}"/>
    <hyperlink ref="G102" r:id="rId94" display="https://www.judiciary.uk/prevention-of-future-death-reports/paul-gander-prevention-of-future-deaths-report/" xr:uid="{C3E8F2B0-D236-405B-98A5-5C4008CB599F}"/>
    <hyperlink ref="G103" r:id="rId95" display="https://www.judiciary.uk/prevention-of-future-death-reports/daniel-bowen-prevention-of-future-deaths-report/" xr:uid="{FEC24A63-521D-40D8-B682-15FC251EA097}"/>
    <hyperlink ref="G104" r:id="rId96" display="https://www.judiciary.uk/prevention-of-future-death-reports/darren-carrington-prevention-of-future-deaths-report/" xr:uid="{C733090A-7CCE-49A6-9FFC-C3D43084C85E}"/>
    <hyperlink ref="G105" r:id="rId97" display="https://www.judiciary.uk/prevention-of-future-death-reports/kevan-funnell-prevention-of-future-deaths-report/" xr:uid="{47049F62-6F9F-40CA-86E5-DEF4A9C8CBB7}"/>
    <hyperlink ref="G106" r:id="rId98" display="https://www.judiciary.uk/prevention-of-future-death-reports/harry-colledge-prevention-of-future-deaths-report/" xr:uid="{17B7058E-7F11-4F26-9350-39B1C03027B5}"/>
    <hyperlink ref="G107" r:id="rId99" display="https://www.judiciary.uk/prevention-of-future-death-reports/oliver-beswetherick-prevention-of-future-deaths-report/" xr:uid="{283B4F6F-6D2C-4DB4-9FE3-A30265DE5A13}"/>
    <hyperlink ref="G108" r:id="rId100" display="https://www.judiciary.uk/prevention-of-future-death-reports/severine-kelly-prevention-of-future-deaths-report/" xr:uid="{087E6CD8-E9F2-488C-8E54-97ECF2B26E0F}"/>
    <hyperlink ref="G109" r:id="rId101" display="https://www.judiciary.uk/prevention-of-future-death-reports/sarah-waller-and-laura-pottinger-prevention-of-future-deaths-report/" xr:uid="{919280D6-4D2C-45DB-8B37-4DFC51BBC45C}"/>
    <hyperlink ref="G110" r:id="rId102" display="https://www.judiciary.uk/prevention-of-future-death-reports/barbara-woodman-prevention-of-future-deaths-report/" xr:uid="{C2F6339E-9B9F-4F0D-A57C-5DFEA11EA350}"/>
    <hyperlink ref="G111" r:id="rId103" display="https://www.judiciary.uk/prevention-of-future-death-reports/jamie-pilkington-prevention-of-future-deaths-report/" xr:uid="{7E49BD39-FE74-4CCD-9C16-26ABAFE6B8A5}"/>
    <hyperlink ref="G112" r:id="rId104" display="https://www.judiciary.uk/prevention-of-future-death-reports/matthew-price-prevention-of-future-deaths-report/" xr:uid="{7CEECB74-D82D-414D-8C03-7782052EBABC}"/>
    <hyperlink ref="G113" r:id="rId105" display="https://www.judiciary.uk/prevention-of-future-death-reports/mia-janin-prevention-of-future-deaths-report/" xr:uid="{F3121BC4-6D5E-418A-A0D9-37E1E1E67D38}"/>
    <hyperlink ref="G114" r:id="rId106" display="https://www.judiciary.uk/prevention-of-future-death-reports/larry-spriggs-prevention-of-future-deaths-report/" xr:uid="{FE14BFD3-3A00-4480-AA59-76A5E860BD32}"/>
    <hyperlink ref="G115" r:id="rId107" display="https://www.judiciary.uk/prevention-of-future-death-reports/kim-stroud-prevention-of-future-deaths-report/" xr:uid="{6452421C-4FAE-470C-94B8-331043E842B4}"/>
    <hyperlink ref="G116" r:id="rId108" display="https://www.judiciary.uk/prevention-of-future-death-reports/benjamin-leonard-prevention-of-future-deaths-report/" xr:uid="{FBF8A305-5AC9-4A3C-8FA0-6D85DB735585}"/>
    <hyperlink ref="G117" r:id="rId109" display="https://www.judiciary.uk/prevention-of-future-death-reports/joseph-cattle-prevention-of-future-deaths-report/" xr:uid="{5A311577-3F99-401C-AE07-8573F20CACA8}"/>
    <hyperlink ref="G118" r:id="rId110" display="https://www.judiciary.uk/prevention-of-future-death-reports/alissa-norton-prevention-of-future-deaths-report/" xr:uid="{D0A757AC-52D1-44A6-B4A2-532688D16FC8}"/>
    <hyperlink ref="G119" r:id="rId111" display="https://www.judiciary.uk/prevention-of-future-death-reports/lee-bowman-prevention-of-future-deaths-report/" xr:uid="{11F9433B-0182-4184-8E0A-73F51545093F}"/>
    <hyperlink ref="G41" r:id="rId112" display="https://www.judiciary.uk/prevention-of-future-death-reports/2024-0031-prevention-of-future-deaths-report/" xr:uid="{CAE561AA-3389-4D27-9F80-82D94FB534CE}"/>
    <hyperlink ref="G120" r:id="rId113" display="https://www.judiciary.uk/prevention-of-future-death-reports/nesta-jones-prevention-of-future-deaths-report/" xr:uid="{2584A310-E2E7-4029-850E-5039C2FCE0B6}"/>
    <hyperlink ref="G121" r:id="rId114" display="https://www.judiciary.uk/prevention-of-future-death-reports/chloe-tapp-prevention-of-future-deaths-report/" xr:uid="{F3C07B19-3BE3-4881-850B-403A23708265}"/>
    <hyperlink ref="G122" r:id="rId115" display="https://www.judiciary.uk/prevention-of-future-death-reports/gillian-baumgardt-prevention-of-future-deaths-report/" xr:uid="{2984BA89-A752-459B-B41F-A305E9A8CCEF}"/>
    <hyperlink ref="G123" r:id="rId116" display="https://www.judiciary.uk/prevention-of-future-death-reports/adrian-green-prevention-of-future-deaths-report/" xr:uid="{D85C9FFE-A190-4F64-B80F-2A166EB62643}"/>
    <hyperlink ref="G124" r:id="rId117" display="https://www.judiciary.uk/prevention-of-future-death-reports/sylvia-crowther-prevention-of-future-deaths-report/" xr:uid="{4F5DE9BE-8F9C-49EF-818A-8ACB5830BE26}"/>
    <hyperlink ref="G125" r:id="rId118" display="https://www.judiciary.uk/prevention-of-future-death-reports/daniel-tucker-prevention-of-future-deaths-report/" xr:uid="{BDB22CB1-BA47-448B-9958-44A21EF01F46}"/>
    <hyperlink ref="G126" r:id="rId119" display="https://www.judiciary.uk/prevention-of-future-death-reports/jennifer-trigger-prevention-of-future-deaths-report/" xr:uid="{D4261793-92F2-4D83-9A8D-C02CDE7176FB}"/>
    <hyperlink ref="G127" r:id="rId120" display="https://www.judiciary.uk/prevention-of-future-death-reports/kenneth-baylis-prevention-of-future-deaths-report/" xr:uid="{D1C3D2CA-CAB4-41CD-AA29-4081B46B5F8B}"/>
    <hyperlink ref="G128" r:id="rId121" display="https://www.judiciary.uk/prevention-of-future-death-reports/meghan-chrismas-prevention-of-future-deaths-report/" xr:uid="{3824BE4C-6FEE-4D08-825B-EEFA1EDC5079}"/>
    <hyperlink ref="G129" r:id="rId122" display="https://www.judiciary.uk/prevention-of-future-death-reports/stanley-cummins-prevention-of-future-deaths-report/" xr:uid="{CFC8D2C7-96B7-408A-83D9-E846105B674F}"/>
    <hyperlink ref="G130" r:id="rId123" display="https://www.judiciary.uk/prevention-of-future-death-reports/lee-hughes-prevention-of-future-deaths-report/" xr:uid="{05D0C482-04AB-40FE-8A4B-1954270F4D54}"/>
    <hyperlink ref="G131" r:id="rId124" display="https://www.judiciary.uk/prevention-of-future-death-reports/jean-thomas-prevention-of-future-deaths-report/" xr:uid="{0244AB03-CE17-4C64-8EAC-C6C629C1C54E}"/>
    <hyperlink ref="G132" r:id="rId125" display="https://www.judiciary.uk/prevention-of-future-death-reports/kerri-mothersole-prevention-of-future-deaths-report/" xr:uid="{8444CDB8-A12E-44F4-B627-4571E8FBF694}"/>
    <hyperlink ref="G133" r:id="rId126" display="https://www.judiciary.uk/prevention-of-future-death-reports/sarah-keen-prevention-of-future-deaths-report/" xr:uid="{4172CE74-F9C7-4D18-83F9-1AA3D3919F1D}"/>
    <hyperlink ref="G134" r:id="rId127" display="https://www.judiciary.uk/prevention-of-future-death-reports/sandra-senior-prevention-of-future-deaths-report/" xr:uid="{F2EA8D5D-AEBE-433C-86B8-0166B17E6295}"/>
    <hyperlink ref="G135" r:id="rId128" display="https://www.judiciary.uk/prevention-of-future-death-reports/vanessa-ford-prevention-of-future-deaths-report/" xr:uid="{3BEA8388-D080-422B-8D62-23FEE06E0FFF}"/>
    <hyperlink ref="G136" r:id="rId129" display="https://www.judiciary.uk/prevention-of-future-death-reports/john-singleton-prevention-of-future-deaths-report/" xr:uid="{6C9C404B-FCDA-4C92-82D4-81586BC50C7F}"/>
    <hyperlink ref="G137" r:id="rId130" display="https://www.judiciary.uk/prevention-of-future-death-reports/richard-collins-prevention-of-future-deaths-report/" xr:uid="{DF2DDB8B-F04E-4C77-AE6F-5C92F39641D1}"/>
    <hyperlink ref="G138" r:id="rId131" display="https://www.judiciary.uk/prevention-of-future-death-reports/adrian-james-prevention-of-future-deaths-report/" xr:uid="{E80ACE6F-9E54-4098-A44B-6B7271587B85}"/>
    <hyperlink ref="G139" r:id="rId132" display="https://www.judiciary.uk/prevention-of-future-death-reports/john-macgregor-prevention-of-future-deaths-report/" xr:uid="{7BF5277D-58BB-4133-949A-7A518E8D8EBE}"/>
    <hyperlink ref="G140" r:id="rId133" display="https://www.judiciary.uk/prevention-of-future-death-reports/nicola-rayner-prevention-of-future-deaths-report/" xr:uid="{3F832AB6-0F08-41F4-A6F6-18C57F54930C}"/>
    <hyperlink ref="G141" r:id="rId134" display="https://www.judiciary.uk/prevention-of-future-death-reports/keith-smith-prevention-of-future-deaths-report/" xr:uid="{D0AB66BA-44C9-40A2-9EDE-6D1CE5799642}"/>
    <hyperlink ref="G142" r:id="rId135" display="https://www.judiciary.uk/prevention-of-future-death-reports/isaac-onyeka-prevention-of-future-deaths-report/" xr:uid="{7118CD8D-FA6A-469B-BD71-A0410F05D977}"/>
    <hyperlink ref="G143" r:id="rId136" display="https://www.judiciary.uk/prevention-of-future-death-reports/jason-brown-prevention-of-future-deaths-report/" xr:uid="{5DE10AB7-2427-41E9-88C0-66DF7E1F394B}"/>
    <hyperlink ref="G144" r:id="rId137" display="https://www.judiciary.uk/prevention-of-future-death-reports/giuseppe-tabone-and-andrew-evans-prevention-of-future-deaths-report/" xr:uid="{66C57ACF-24ED-43AC-955C-E0C67E01B27B}"/>
    <hyperlink ref="G145" r:id="rId138" display="https://www.judiciary.uk/prevention-of-future-death-reports/elizabeth-brown-prevention-of-future-deaths-report/" xr:uid="{EBD1A63B-B611-4C7C-A063-2C215C4AEE65}"/>
    <hyperlink ref="G146" r:id="rId139" display="https://www.judiciary.uk/prevention-of-future-death-reports/jacob-billington-prevention-of-future-deaths-report/" xr:uid="{0C34A477-0A87-4600-9F9D-E684BCD2CD97}"/>
    <hyperlink ref="G147" r:id="rId140" display="https://www.judiciary.uk/prevention-of-future-death-reports/jane-walker-prevention-of-future-deaths-report/" xr:uid="{3B554CE5-8699-4F65-98F7-06D14A489F0A}"/>
    <hyperlink ref="G148" r:id="rId141" display="https://www.judiciary.uk/prevention-of-future-death-reports/peter-beresford-prevention-of-future-deaths-report/" xr:uid="{58EB7C40-EAF7-4D20-9D1A-2C9DE1DA103F}"/>
    <hyperlink ref="G149" r:id="rId142" display="https://www.judiciary.uk/prevention-of-future-death-reports/terence-sullivan-prevention-of-future-deaths-report/" xr:uid="{93977701-EE48-4876-96BE-21CC16395531}"/>
    <hyperlink ref="G150" r:id="rId143" display="https://www.judiciary.uk/prevention-of-future-death-reports/alan-smith-prevention-of-future-deaths-report/" xr:uid="{D73EB576-1BE6-4DD8-9293-7D813538BD9F}"/>
    <hyperlink ref="G151" r:id="rId144" display="https://www.judiciary.uk/prevention-of-future-death-reports/victor-costello-prevention-of-future-deaths-report/" xr:uid="{7E209330-928C-448A-BB02-03CD9DAAB8D7}"/>
    <hyperlink ref="G152" r:id="rId145" display="https://www.judiciary.uk/prevention-of-future-death-reports/joseph-miller-prevention-of-future-deaths-report/" xr:uid="{BC83AEEC-37D3-4A98-A29C-6E8A72D93FCA}"/>
    <hyperlink ref="G153" r:id="rId146" display="https://www.judiciary.uk/prevention-of-future-death-reports/tobias-mannering-jones-prevention-of-future-deaths-report/" xr:uid="{BE067407-D70E-4862-BC72-A8A710FA5678}"/>
    <hyperlink ref="G154" r:id="rId147" display="https://www.judiciary.uk/prevention-of-future-death-reports/ernest-smith-prevention-of-future-deaths-report/" xr:uid="{1969B7ED-9036-4EC2-BFC7-1C913588CF03}"/>
    <hyperlink ref="G155" r:id="rId148" display="https://www.judiciary.uk/prevention-of-future-death-reports/sydney-piper-prevention-of-future-deaths-report/" xr:uid="{57455D8D-7026-4FAA-B470-85ACF165F4D1}"/>
    <hyperlink ref="G156" r:id="rId149" display="https://www.judiciary.uk/prevention-of-future-death-reports/stephen-coster-prevention-of-future-deaths-report/" xr:uid="{BF6290A6-F455-4105-9DBA-A07C1D06910C}"/>
    <hyperlink ref="G157" r:id="rId150" display="https://www.judiciary.uk/prevention-of-future-death-reports/romeo-esposito-prevention-of-future-deaths-report/" xr:uid="{EF6450B8-D0C6-4641-93D3-0CC1E6777E3B}"/>
    <hyperlink ref="G158" r:id="rId151" display="https://www.judiciary.uk/prevention-of-future-death-reports/sarah-sutherland-prevention-of-future-deaths-report/" xr:uid="{E1FC4BD5-42E1-40FC-89C7-3419CC132423}"/>
    <hyperlink ref="G159" r:id="rId152" display="https://www.judiciary.uk/prevention-of-future-death-reports/darnell-smith-prevention-of-future-deaths-report/" xr:uid="{4907B8BC-9647-4A31-A0CC-4E5FFFCA30AE}"/>
    <hyperlink ref="G160" r:id="rId153" display="https://www.judiciary.uk/prevention-of-future-death-reports/rose-hollingworth-prevention-of-future-deaths-report/" xr:uid="{10EDD870-EC51-4979-ABE4-602FB78AAD5A}"/>
    <hyperlink ref="G161" r:id="rId154" display="https://www.judiciary.uk/prevention-of-future-death-reports/ian-dixon-prevention-of-future-deaths-report/" xr:uid="{F7DBD0BD-409C-4378-9C04-479CD9A56E87}"/>
    <hyperlink ref="G162" r:id="rId155" display="https://www.judiciary.uk/prevention-of-future-death-reports/zachary-taylor-smith-prevention-of-future-deaths-report/" xr:uid="{309531E4-0F6B-4F38-A7F2-7CA5F3D885EC}"/>
    <hyperlink ref="G163" r:id="rId156" display="https://www.judiciary.uk/prevention-of-future-death-reports/neil-edwards-prevention-of-future-deaths-report/" xr:uid="{A9360A2E-E906-4A15-AAC0-86C8602ADE79}"/>
    <hyperlink ref="G164" r:id="rId157" display="https://www.judiciary.uk/prevention-of-future-death-reports/anne-rowland-prevention-of-future-deaths-report/" xr:uid="{12B23FAB-9191-4443-98B9-3A863FBAD7B0}"/>
    <hyperlink ref="G165" r:id="rId158" display="https://www.judiciary.uk/prevention-of-future-death-reports/jonathan-harris-prevention-of-future-deaths-report/" xr:uid="{2E62CDA0-0B92-4A53-B985-0F7EFF32687A}"/>
    <hyperlink ref="G166" r:id="rId159" display="https://www.judiciary.uk/prevention-of-future-death-reports/shirley-hunt-prevention-of-future-deaths-report/" xr:uid="{CB43CB44-1BAB-4DDB-A325-1CD6F7C3F10D}"/>
    <hyperlink ref="G167" r:id="rId160" display="https://www.judiciary.uk/prevention-of-future-death-reports/ellie-hunt-prevention-of-future-deaths-report/" xr:uid="{85D5E071-9FA5-48C2-BF37-37DFA7F59B3C}"/>
    <hyperlink ref="G168" r:id="rId161" display="https://www.judiciary.uk/prevention-of-future-death-reports/jean-walker-prevention-of-future-deaths-report/" xr:uid="{D6C2B7D5-CD80-48FE-A10F-5C35A98F3EFD}"/>
    <hyperlink ref="G169" r:id="rId162" display="https://www.judiciary.uk/prevention-of-future-death-reports/mary-jones-prevention-of-future-deaths-report-2/" xr:uid="{B7FD3B17-A7A8-47D2-8088-ACCF5DE3C713}"/>
    <hyperlink ref="G170" r:id="rId163" display="https://www.judiciary.uk/prevention-of-future-death-reports/alan-davies-prevention-of-future-deaths-report/" xr:uid="{1208579F-B013-477F-8A26-E6264C598E1E}"/>
    <hyperlink ref="G171" r:id="rId164" display="https://www.judiciary.uk/prevention-of-future-death-reports/regina-ademiluyi-prevention-of-future-deaths-report/" xr:uid="{EDBA9805-97AA-4DFE-A0CE-825E81EFD560}"/>
    <hyperlink ref="G172" r:id="rId165" display="https://www.judiciary.uk/prevention-of-future-death-reports/finlay-finlayson-prevention-of-future-deaths-report/" xr:uid="{3DBDC54B-C0EC-4EC7-90FB-29795BD23EA1}"/>
    <hyperlink ref="G173" r:id="rId166" display="https://www.judiciary.uk/prevention-of-future-death-reports/jacqueline-cobain-prevention-of-future-deaths-report/" xr:uid="{BB0AFBCD-F865-403E-A9CC-9081E7E95C90}"/>
    <hyperlink ref="G174" r:id="rId167" display="https://www.judiciary.uk/prevention-of-future-death-reports/brian-chapman-prevention-of-future-deaths-report/" xr:uid="{FF5F1F89-7401-461F-B409-976AA8F031DD}"/>
  </hyperlinks>
  <pageMargins left="0.7" right="0.7" top="0.75" bottom="0.75" header="0.3" footer="0.3"/>
  <pageSetup paperSize="9" orientation="portrait" r:id="rId168"/>
  <drawing r:id="rId16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election activeCell="A8" sqref="A8"/>
    </sheetView>
  </sheetViews>
  <sheetFormatPr defaultColWidth="8.8984375" defaultRowHeight="13.8" x14ac:dyDescent="0.25"/>
  <cols>
    <col min="1" max="1" width="30.8984375" customWidth="1"/>
  </cols>
  <sheetData>
    <row r="1" spans="1:1" ht="15" x14ac:dyDescent="0.25">
      <c r="A1" s="42" t="s">
        <v>6700</v>
      </c>
    </row>
    <row r="2" spans="1:1" x14ac:dyDescent="0.25">
      <c r="A2" s="31" t="s">
        <v>298</v>
      </c>
    </row>
    <row r="3" spans="1:1" ht="27.6" x14ac:dyDescent="0.25">
      <c r="A3" s="26" t="s">
        <v>297</v>
      </c>
    </row>
    <row r="4" spans="1:1" ht="27.6" x14ac:dyDescent="0.25">
      <c r="A4" s="26" t="s">
        <v>311</v>
      </c>
    </row>
    <row r="5" spans="1:1" ht="27.6" x14ac:dyDescent="0.25">
      <c r="A5" s="26" t="s">
        <v>443</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5F7A375C7AF04E945D5E42F1AABDF7" ma:contentTypeVersion="17" ma:contentTypeDescription="Create a new document." ma:contentTypeScope="" ma:versionID="3e1187eb6b539d03ab0f4e772c20f9c8">
  <xsd:schema xmlns:xsd="http://www.w3.org/2001/XMLSchema" xmlns:xs="http://www.w3.org/2001/XMLSchema" xmlns:p="http://schemas.microsoft.com/office/2006/metadata/properties" xmlns:ns2="4af93fd1-8f8a-4d24-be84-5b2d9a605904" xmlns:ns3="cfe3c99a-f275-4f2c-af51-c10cee0fffea" targetNamespace="http://schemas.microsoft.com/office/2006/metadata/properties" ma:root="true" ma:fieldsID="5b855b241d35032147669ee07aeada1f" ns2:_="" ns3:_="">
    <xsd:import namespace="4af93fd1-8f8a-4d24-be84-5b2d9a605904"/>
    <xsd:import namespace="cfe3c99a-f275-4f2c-af51-c10cee0fffea"/>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ObjectDetectorVersions" minOccurs="0"/>
                <xsd:element ref="ns2:MediaServiceLocation" minOccurs="0"/>
                <xsd:element ref="ns2:Comments"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f93fd1-8f8a-4d24-be84-5b2d9a605904"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e50ef28-99b3-468c-877a-52e04a70a631"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element name="Comments" ma:index="23" nillable="true" ma:displayName="Comments" ma:format="Dropdown" ma:internalName="Comments">
      <xsd:simpleType>
        <xsd:restriction base="dms:Text">
          <xsd:maxLength value="255"/>
        </xsd:restriction>
      </xsd:simpleType>
    </xsd:element>
    <xsd:element name="Status" ma:index="24" nillable="true" ma:displayName="Status" ma:format="Dropdown" ma:internalName="Status">
      <xsd:simpleType>
        <xsd:restriction base="dms:Choice">
          <xsd:enumeration value="In progress"/>
          <xsd:enumeration value="Not started"/>
          <xsd:enumeration value="Complete"/>
        </xsd:restriction>
      </xsd:simpleType>
    </xsd:element>
  </xsd:schema>
  <xsd:schema xmlns:xsd="http://www.w3.org/2001/XMLSchema" xmlns:xs="http://www.w3.org/2001/XMLSchema" xmlns:dms="http://schemas.microsoft.com/office/2006/documentManagement/types" xmlns:pc="http://schemas.microsoft.com/office/infopath/2007/PartnerControls" targetNamespace="cfe3c99a-f275-4f2c-af51-c10cee0fffe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a8386642-4202-410d-85c7-2cd335f35a13}" ma:internalName="TaxCatchAll" ma:showField="CatchAllData" ma:web="cfe3c99a-f275-4f2c-af51-c10cee0fffe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fe3c99a-f275-4f2c-af51-c10cee0fffea" xsi:nil="true"/>
    <lcf76f155ced4ddcb4097134ff3c332f xmlns="4af93fd1-8f8a-4d24-be84-5b2d9a605904">
      <Terms xmlns="http://schemas.microsoft.com/office/infopath/2007/PartnerControls"/>
    </lcf76f155ced4ddcb4097134ff3c332f>
    <MediaLengthInSeconds xmlns="4af93fd1-8f8a-4d24-be84-5b2d9a605904" xsi:nil="true"/>
    <SharedWithUsers xmlns="cfe3c99a-f275-4f2c-af51-c10cee0fffea">
      <UserInfo>
        <DisplayName/>
        <AccountId xsi:nil="true"/>
        <AccountType/>
      </UserInfo>
    </SharedWithUsers>
    <Comments xmlns="4af93fd1-8f8a-4d24-be84-5b2d9a605904" xsi:nil="true"/>
    <Status xmlns="4af93fd1-8f8a-4d24-be84-5b2d9a60590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6884A6-B8B7-4F97-B191-EC7F1A21C7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f93fd1-8f8a-4d24-be84-5b2d9a605904"/>
    <ds:schemaRef ds:uri="cfe3c99a-f275-4f2c-af51-c10cee0fff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FA8616-CA4B-4F23-8E9F-9112485431B8}">
  <ds:schemaRefs>
    <ds:schemaRef ds:uri="http://www.w3.org/XML/1998/namespace"/>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cfe3c99a-f275-4f2c-af51-c10cee0fffea"/>
    <ds:schemaRef ds:uri="4af93fd1-8f8a-4d24-be84-5b2d9a605904"/>
    <ds:schemaRef ds:uri="http://schemas.microsoft.com/office/2006/metadata/properties"/>
  </ds:schemaRefs>
</ds:datastoreItem>
</file>

<file path=customXml/itemProps3.xml><?xml version="1.0" encoding="utf-8"?>
<ds:datastoreItem xmlns:ds="http://schemas.openxmlformats.org/officeDocument/2006/customXml" ds:itemID="{3CF665CD-B028-4676-A96A-655A8F72A2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Domestic Homicide Review</vt:lpstr>
      <vt:lpstr>Prevention of Future Deaths '19</vt:lpstr>
      <vt:lpstr>Introduction</vt:lpstr>
      <vt:lpstr>2023 - Q1</vt:lpstr>
      <vt:lpstr>2023 - Q2</vt:lpstr>
      <vt:lpstr>2023 - Q3</vt:lpstr>
      <vt:lpstr>2023 - Q4</vt:lpstr>
      <vt:lpstr>2024 - Q1</vt:lpstr>
      <vt:lpstr>Master Sheet</vt:lpstr>
    </vt:vector>
  </TitlesOfParts>
  <Manager/>
  <Company>Kent Fire and Rescue Service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Horizon Scanning</dc:title>
  <dc:subject/>
  <dc:creator>Marriott, Donna</dc:creator>
  <cp:keywords/>
  <dc:description/>
  <cp:lastModifiedBy>James Sivell</cp:lastModifiedBy>
  <cp:revision/>
  <dcterms:created xsi:type="dcterms:W3CDTF">2019-08-12T10:39:41Z</dcterms:created>
  <dcterms:modified xsi:type="dcterms:W3CDTF">2024-05-10T13:55:11Z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0x0101001E5F7A375C7AF04E945D5E42F1AABDF7</vt:lpwstr>
  </property>
  <property fmtid="{D5CDD505-2E9C-101B-9397-08002B2CF9AE}" pid="3" name="Topic">
    <vt:lpwstr>357;#Safeguarding|a7f0d348-f381-44c8-a08b-7c76c73b70e6</vt:lpwstr>
  </property>
  <property fmtid="{D5CDD505-2E9C-101B-9397-08002B2CF9AE}" pid="4" name="Local_x0020_Topic">
    <vt:lpwstr/>
  </property>
  <property fmtid="{D5CDD505-2E9C-101B-9397-08002B2CF9AE}" pid="5" name="RelatedTopics">
    <vt:lpwstr/>
  </property>
  <property fmtid="{D5CDD505-2E9C-101B-9397-08002B2CF9AE}" pid="6" name="DocumentType">
    <vt:lpwstr>10;#Data|e44015f0-bca4-48e6-b9d4-0879df638aab</vt:lpwstr>
  </property>
  <property fmtid="{D5CDD505-2E9C-101B-9397-08002B2CF9AE}" pid="7" name="Local Topic">
    <vt:lpwstr/>
  </property>
  <property fmtid="{D5CDD505-2E9C-101B-9397-08002B2CF9AE}" pid="8" name="MediaServiceImageTags">
    <vt:lpwstr/>
  </property>
  <property fmtid="{D5CDD505-2E9C-101B-9397-08002B2CF9AE}" pid="9" name="xd_ProgID">
    <vt:lpwstr/>
  </property>
  <property fmtid="{D5CDD505-2E9C-101B-9397-08002B2CF9AE}" pid="10" name="_ColorHex">
    <vt:lpwstr/>
  </property>
  <property fmtid="{D5CDD505-2E9C-101B-9397-08002B2CF9AE}" pid="11" name="ComplianceAssetId">
    <vt:lpwstr/>
  </property>
  <property fmtid="{D5CDD505-2E9C-101B-9397-08002B2CF9AE}" pid="12" name="TemplateUrl">
    <vt:lpwstr/>
  </property>
  <property fmtid="{D5CDD505-2E9C-101B-9397-08002B2CF9AE}" pid="13" name="_ExtendedDescription">
    <vt:lpwstr/>
  </property>
  <property fmtid="{D5CDD505-2E9C-101B-9397-08002B2CF9AE}" pid="14" name="_ColorTag">
    <vt:lpwstr/>
  </property>
  <property fmtid="{D5CDD505-2E9C-101B-9397-08002B2CF9AE}" pid="15" name="TriggerFlowInfo">
    <vt:lpwstr/>
  </property>
  <property fmtid="{D5CDD505-2E9C-101B-9397-08002B2CF9AE}" pid="16" name="xd_Signature">
    <vt:bool>false</vt:bool>
  </property>
  <property fmtid="{D5CDD505-2E9C-101B-9397-08002B2CF9AE}" pid="17" name="_Emoji">
    <vt:lpwstr/>
  </property>
</Properties>
</file>